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Research\Soft Matter\0708-0715\3D\"/>
    </mc:Choice>
  </mc:AlternateContent>
  <xr:revisionPtr revIDLastSave="0" documentId="13_ncr:1_{72B9CEA4-0300-4A7E-9CBB-34288F5A441A}" xr6:coauthVersionLast="47" xr6:coauthVersionMax="47" xr10:uidLastSave="{00000000-0000-0000-0000-000000000000}"/>
  <bookViews>
    <workbookView xWindow="-103" yWindow="-103" windowWidth="24892" windowHeight="14914" activeTab="4" xr2:uid="{00000000-000D-0000-FFFF-FFFF00000000}"/>
  </bookViews>
  <sheets>
    <sheet name="0.1" sheetId="1" r:id="rId1"/>
    <sheet name="0.3" sheetId="2" r:id="rId2"/>
    <sheet name="1" sheetId="3" r:id="rId3"/>
    <sheet name="2" sheetId="4" r:id="rId4"/>
    <sheet name="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67" i="5" l="1"/>
  <c r="V667" i="5" s="1"/>
  <c r="U666" i="5"/>
  <c r="V666" i="5" s="1"/>
  <c r="U665" i="5"/>
  <c r="V665" i="5" s="1"/>
  <c r="V664" i="5"/>
  <c r="U664" i="5"/>
  <c r="U663" i="5"/>
  <c r="V663" i="5" s="1"/>
  <c r="V662" i="5"/>
  <c r="U662" i="5"/>
  <c r="U661" i="5"/>
  <c r="V661" i="5" s="1"/>
  <c r="U660" i="5"/>
  <c r="V660" i="5" s="1"/>
  <c r="V659" i="5"/>
  <c r="U659" i="5"/>
  <c r="U658" i="5"/>
  <c r="V658" i="5" s="1"/>
  <c r="U657" i="5"/>
  <c r="V657" i="5" s="1"/>
  <c r="U656" i="5"/>
  <c r="V656" i="5" s="1"/>
  <c r="U655" i="5"/>
  <c r="V655" i="5" s="1"/>
  <c r="V654" i="5"/>
  <c r="U654" i="5"/>
  <c r="U653" i="5"/>
  <c r="V653" i="5" s="1"/>
  <c r="V652" i="5"/>
  <c r="U652" i="5"/>
  <c r="U651" i="5"/>
  <c r="V651" i="5" s="1"/>
  <c r="U650" i="5"/>
  <c r="V650" i="5" s="1"/>
  <c r="V649" i="5"/>
  <c r="U649" i="5"/>
  <c r="U648" i="5"/>
  <c r="V648" i="5" s="1"/>
  <c r="U647" i="5"/>
  <c r="V647" i="5" s="1"/>
  <c r="U646" i="5"/>
  <c r="V646" i="5" s="1"/>
  <c r="U645" i="5"/>
  <c r="V645" i="5" s="1"/>
  <c r="V644" i="5"/>
  <c r="U644" i="5"/>
  <c r="U643" i="5"/>
  <c r="V643" i="5" s="1"/>
  <c r="V642" i="5"/>
  <c r="U642" i="5"/>
  <c r="U641" i="5"/>
  <c r="V641" i="5" s="1"/>
  <c r="V640" i="5"/>
  <c r="U640" i="5"/>
  <c r="V639" i="5"/>
  <c r="U639" i="5"/>
  <c r="U638" i="5"/>
  <c r="V638" i="5" s="1"/>
  <c r="U637" i="5"/>
  <c r="V637" i="5" s="1"/>
  <c r="U636" i="5"/>
  <c r="V636" i="5" s="1"/>
  <c r="U635" i="5"/>
  <c r="V635" i="5" s="1"/>
  <c r="V634" i="5"/>
  <c r="U634" i="5"/>
  <c r="U633" i="5"/>
  <c r="V633" i="5" s="1"/>
  <c r="V632" i="5"/>
  <c r="U632" i="5"/>
  <c r="U631" i="5"/>
  <c r="V631" i="5" s="1"/>
  <c r="U630" i="5"/>
  <c r="V630" i="5" s="1"/>
  <c r="V629" i="5"/>
  <c r="U629" i="5"/>
  <c r="U628" i="5"/>
  <c r="V628" i="5" s="1"/>
  <c r="U627" i="5"/>
  <c r="V627" i="5" s="1"/>
  <c r="U626" i="5"/>
  <c r="V626" i="5" s="1"/>
  <c r="U625" i="5"/>
  <c r="V625" i="5" s="1"/>
  <c r="V624" i="5"/>
  <c r="U624" i="5"/>
  <c r="U623" i="5"/>
  <c r="V623" i="5" s="1"/>
  <c r="V622" i="5"/>
  <c r="U622" i="5"/>
  <c r="U621" i="5"/>
  <c r="V621" i="5" s="1"/>
  <c r="V620" i="5"/>
  <c r="U620" i="5"/>
  <c r="V619" i="5"/>
  <c r="U619" i="5"/>
  <c r="U618" i="5"/>
  <c r="V618" i="5" s="1"/>
  <c r="U617" i="5"/>
  <c r="V617" i="5" s="1"/>
  <c r="U616" i="5"/>
  <c r="V616" i="5" s="1"/>
  <c r="U615" i="5"/>
  <c r="V615" i="5" s="1"/>
  <c r="V614" i="5"/>
  <c r="U614" i="5"/>
  <c r="U613" i="5"/>
  <c r="V613" i="5" s="1"/>
  <c r="V612" i="5"/>
  <c r="U612" i="5"/>
  <c r="U611" i="5"/>
  <c r="V611" i="5" s="1"/>
  <c r="V610" i="5"/>
  <c r="U610" i="5"/>
  <c r="V609" i="5"/>
  <c r="U609" i="5"/>
  <c r="U608" i="5"/>
  <c r="V608" i="5" s="1"/>
  <c r="U607" i="5"/>
  <c r="V607" i="5" s="1"/>
  <c r="U606" i="5"/>
  <c r="V606" i="5" s="1"/>
  <c r="U605" i="5"/>
  <c r="V605" i="5" s="1"/>
  <c r="V604" i="5"/>
  <c r="U604" i="5"/>
  <c r="U603" i="5"/>
  <c r="V603" i="5" s="1"/>
  <c r="V602" i="5"/>
  <c r="U602" i="5"/>
  <c r="U601" i="5"/>
  <c r="V601" i="5" s="1"/>
  <c r="U600" i="5"/>
  <c r="V600" i="5" s="1"/>
  <c r="V599" i="5"/>
  <c r="U599" i="5"/>
  <c r="U598" i="5"/>
  <c r="V598" i="5" s="1"/>
  <c r="U597" i="5"/>
  <c r="V597" i="5" s="1"/>
  <c r="U596" i="5"/>
  <c r="V596" i="5" s="1"/>
  <c r="U595" i="5"/>
  <c r="V595" i="5" s="1"/>
  <c r="V594" i="5"/>
  <c r="U594" i="5"/>
  <c r="U593" i="5"/>
  <c r="V593" i="5" s="1"/>
  <c r="V592" i="5"/>
  <c r="U592" i="5"/>
  <c r="U591" i="5"/>
  <c r="V591" i="5" s="1"/>
  <c r="U590" i="5"/>
  <c r="V590" i="5" s="1"/>
  <c r="V589" i="5"/>
  <c r="U589" i="5"/>
  <c r="U588" i="5"/>
  <c r="V588" i="5" s="1"/>
  <c r="U587" i="5"/>
  <c r="V587" i="5" s="1"/>
  <c r="U586" i="5"/>
  <c r="V586" i="5" s="1"/>
  <c r="U585" i="5"/>
  <c r="V585" i="5" s="1"/>
  <c r="V584" i="5"/>
  <c r="U584" i="5"/>
  <c r="U583" i="5"/>
  <c r="V583" i="5" s="1"/>
  <c r="V582" i="5"/>
  <c r="U582" i="5"/>
  <c r="U581" i="5"/>
  <c r="V581" i="5" s="1"/>
  <c r="U580" i="5"/>
  <c r="V580" i="5" s="1"/>
  <c r="V579" i="5"/>
  <c r="U579" i="5"/>
  <c r="U578" i="5"/>
  <c r="V578" i="5" s="1"/>
  <c r="U577" i="5"/>
  <c r="V577" i="5" s="1"/>
  <c r="U576" i="5"/>
  <c r="V576" i="5" s="1"/>
  <c r="U575" i="5"/>
  <c r="V575" i="5" s="1"/>
  <c r="V574" i="5"/>
  <c r="U574" i="5"/>
  <c r="U573" i="5"/>
  <c r="V573" i="5" s="1"/>
  <c r="V572" i="5"/>
  <c r="U572" i="5"/>
  <c r="U571" i="5"/>
  <c r="V571" i="5" s="1"/>
  <c r="U570" i="5"/>
  <c r="V570" i="5" s="1"/>
  <c r="V569" i="5"/>
  <c r="U569" i="5"/>
  <c r="U568" i="5"/>
  <c r="V568" i="5" s="1"/>
  <c r="U567" i="5"/>
  <c r="V567" i="5" s="1"/>
  <c r="U566" i="5"/>
  <c r="V566" i="5" s="1"/>
  <c r="U565" i="5"/>
  <c r="V565" i="5" s="1"/>
  <c r="V564" i="5"/>
  <c r="U564" i="5"/>
  <c r="U563" i="5"/>
  <c r="V563" i="5" s="1"/>
  <c r="V562" i="5"/>
  <c r="U562" i="5"/>
  <c r="U561" i="5"/>
  <c r="V561" i="5" s="1"/>
  <c r="V560" i="5"/>
  <c r="U560" i="5"/>
  <c r="V559" i="5"/>
  <c r="U559" i="5"/>
  <c r="U558" i="5"/>
  <c r="V558" i="5" s="1"/>
  <c r="U557" i="5"/>
  <c r="V557" i="5" s="1"/>
  <c r="U556" i="5"/>
  <c r="V556" i="5" s="1"/>
  <c r="U555" i="5"/>
  <c r="V555" i="5" s="1"/>
  <c r="V554" i="5"/>
  <c r="U554" i="5"/>
  <c r="U553" i="5"/>
  <c r="V553" i="5" s="1"/>
  <c r="V552" i="5"/>
  <c r="U552" i="5"/>
  <c r="U551" i="5"/>
  <c r="V551" i="5" s="1"/>
  <c r="U550" i="5"/>
  <c r="V550" i="5" s="1"/>
  <c r="V549" i="5"/>
  <c r="U549" i="5"/>
  <c r="U548" i="5"/>
  <c r="V548" i="5" s="1"/>
  <c r="U547" i="5"/>
  <c r="V547" i="5" s="1"/>
  <c r="U546" i="5"/>
  <c r="V546" i="5" s="1"/>
  <c r="U545" i="5"/>
  <c r="V545" i="5" s="1"/>
  <c r="V544" i="5"/>
  <c r="U544" i="5"/>
  <c r="U543" i="5"/>
  <c r="V543" i="5" s="1"/>
  <c r="V542" i="5"/>
  <c r="U542" i="5"/>
  <c r="U541" i="5"/>
  <c r="V541" i="5" s="1"/>
  <c r="U540" i="5"/>
  <c r="V540" i="5" s="1"/>
  <c r="V539" i="5"/>
  <c r="U539" i="5"/>
  <c r="U538" i="5"/>
  <c r="V538" i="5" s="1"/>
  <c r="U537" i="5"/>
  <c r="V537" i="5" s="1"/>
  <c r="U536" i="5"/>
  <c r="V536" i="5" s="1"/>
  <c r="U535" i="5"/>
  <c r="V535" i="5" s="1"/>
  <c r="V534" i="5"/>
  <c r="U534" i="5"/>
  <c r="U533" i="5"/>
  <c r="V533" i="5" s="1"/>
  <c r="V532" i="5"/>
  <c r="U532" i="5"/>
  <c r="U531" i="5"/>
  <c r="V531" i="5" s="1"/>
  <c r="U530" i="5"/>
  <c r="V530" i="5" s="1"/>
  <c r="V529" i="5"/>
  <c r="U529" i="5"/>
  <c r="U528" i="5"/>
  <c r="V528" i="5" s="1"/>
  <c r="U527" i="5"/>
  <c r="V527" i="5" s="1"/>
  <c r="U526" i="5"/>
  <c r="V526" i="5" s="1"/>
  <c r="U525" i="5"/>
  <c r="V525" i="5" s="1"/>
  <c r="V524" i="5"/>
  <c r="U524" i="5"/>
  <c r="U523" i="5"/>
  <c r="V523" i="5" s="1"/>
  <c r="V522" i="5"/>
  <c r="U522" i="5"/>
  <c r="U521" i="5"/>
  <c r="V521" i="5" s="1"/>
  <c r="V520" i="5"/>
  <c r="U520" i="5"/>
  <c r="V519" i="5"/>
  <c r="U519" i="5"/>
  <c r="U518" i="5"/>
  <c r="V518" i="5" s="1"/>
  <c r="U517" i="5"/>
  <c r="V517" i="5" s="1"/>
  <c r="U516" i="5"/>
  <c r="V516" i="5" s="1"/>
  <c r="U515" i="5"/>
  <c r="V515" i="5" s="1"/>
  <c r="V514" i="5"/>
  <c r="U514" i="5"/>
  <c r="U513" i="5"/>
  <c r="V513" i="5" s="1"/>
  <c r="V512" i="5"/>
  <c r="U512" i="5"/>
  <c r="U511" i="5"/>
  <c r="V511" i="5" s="1"/>
  <c r="V510" i="5"/>
  <c r="U510" i="5"/>
  <c r="V509" i="5"/>
  <c r="U509" i="5"/>
  <c r="U508" i="5"/>
  <c r="V508" i="5" s="1"/>
  <c r="U507" i="5"/>
  <c r="V507" i="5" s="1"/>
  <c r="U506" i="5"/>
  <c r="V506" i="5" s="1"/>
  <c r="U505" i="5"/>
  <c r="V505" i="5" s="1"/>
  <c r="V504" i="5"/>
  <c r="U504" i="5"/>
  <c r="U503" i="5"/>
  <c r="V503" i="5" s="1"/>
  <c r="V502" i="5"/>
  <c r="U502" i="5"/>
  <c r="U501" i="5"/>
  <c r="V501" i="5" s="1"/>
  <c r="U500" i="5"/>
  <c r="V500" i="5" s="1"/>
  <c r="V499" i="5"/>
  <c r="U499" i="5"/>
  <c r="U498" i="5"/>
  <c r="V498" i="5" s="1"/>
  <c r="U497" i="5"/>
  <c r="V497" i="5" s="1"/>
  <c r="U496" i="5"/>
  <c r="V496" i="5" s="1"/>
  <c r="U495" i="5"/>
  <c r="V495" i="5" s="1"/>
  <c r="V494" i="5"/>
  <c r="U494" i="5"/>
  <c r="U493" i="5"/>
  <c r="V493" i="5" s="1"/>
  <c r="V492" i="5"/>
  <c r="U492" i="5"/>
  <c r="U491" i="5"/>
  <c r="V491" i="5" s="1"/>
  <c r="U490" i="5"/>
  <c r="V490" i="5" s="1"/>
  <c r="V489" i="5"/>
  <c r="U489" i="5"/>
  <c r="U488" i="5"/>
  <c r="V488" i="5" s="1"/>
  <c r="U487" i="5"/>
  <c r="V487" i="5" s="1"/>
  <c r="U486" i="5"/>
  <c r="V486" i="5" s="1"/>
  <c r="U485" i="5"/>
  <c r="V485" i="5" s="1"/>
  <c r="V484" i="5"/>
  <c r="U484" i="5"/>
  <c r="U483" i="5"/>
  <c r="V483" i="5" s="1"/>
  <c r="V482" i="5"/>
  <c r="U482" i="5"/>
  <c r="U481" i="5"/>
  <c r="V481" i="5" s="1"/>
  <c r="V480" i="5"/>
  <c r="U480" i="5"/>
  <c r="V479" i="5"/>
  <c r="U479" i="5"/>
  <c r="U478" i="5"/>
  <c r="V478" i="5" s="1"/>
  <c r="U477" i="5"/>
  <c r="V477" i="5" s="1"/>
  <c r="U476" i="5"/>
  <c r="V476" i="5" s="1"/>
  <c r="U475" i="5"/>
  <c r="V475" i="5" s="1"/>
  <c r="V474" i="5"/>
  <c r="U474" i="5"/>
  <c r="U473" i="5"/>
  <c r="V473" i="5" s="1"/>
  <c r="V472" i="5"/>
  <c r="U472" i="5"/>
  <c r="U471" i="5"/>
  <c r="V471" i="5" s="1"/>
  <c r="U470" i="5"/>
  <c r="V470" i="5" s="1"/>
  <c r="V469" i="5"/>
  <c r="U469" i="5"/>
  <c r="U468" i="5"/>
  <c r="V468" i="5" s="1"/>
  <c r="U467" i="5"/>
  <c r="V467" i="5" s="1"/>
  <c r="U466" i="5"/>
  <c r="V466" i="5" s="1"/>
  <c r="V465" i="5"/>
  <c r="U465" i="5"/>
  <c r="V464" i="5"/>
  <c r="U464" i="5"/>
  <c r="U463" i="5"/>
  <c r="V463" i="5" s="1"/>
  <c r="V462" i="5"/>
  <c r="U462" i="5"/>
  <c r="U461" i="5"/>
  <c r="V461" i="5" s="1"/>
  <c r="U460" i="5"/>
  <c r="V460" i="5" s="1"/>
  <c r="V459" i="5"/>
  <c r="U459" i="5"/>
  <c r="U458" i="5"/>
  <c r="V458" i="5" s="1"/>
  <c r="U457" i="5"/>
  <c r="V457" i="5" s="1"/>
  <c r="U456" i="5"/>
  <c r="V456" i="5" s="1"/>
  <c r="U455" i="5"/>
  <c r="V455" i="5" s="1"/>
  <c r="V454" i="5"/>
  <c r="U454" i="5"/>
  <c r="U453" i="5"/>
  <c r="V453" i="5" s="1"/>
  <c r="V452" i="5"/>
  <c r="U452" i="5"/>
  <c r="U451" i="5"/>
  <c r="V451" i="5" s="1"/>
  <c r="V450" i="5"/>
  <c r="U450" i="5"/>
  <c r="V449" i="5"/>
  <c r="U449" i="5"/>
  <c r="U448" i="5"/>
  <c r="V448" i="5" s="1"/>
  <c r="U447" i="5"/>
  <c r="V447" i="5" s="1"/>
  <c r="U446" i="5"/>
  <c r="V446" i="5" s="1"/>
  <c r="U445" i="5"/>
  <c r="V445" i="5" s="1"/>
  <c r="V444" i="5"/>
  <c r="U444" i="5"/>
  <c r="U443" i="5"/>
  <c r="V443" i="5" s="1"/>
  <c r="V442" i="5"/>
  <c r="U442" i="5"/>
  <c r="U441" i="5"/>
  <c r="V441" i="5" s="1"/>
  <c r="U440" i="5"/>
  <c r="V440" i="5" s="1"/>
  <c r="V439" i="5"/>
  <c r="U439" i="5"/>
  <c r="U438" i="5"/>
  <c r="V438" i="5" s="1"/>
  <c r="U437" i="5"/>
  <c r="V437" i="5" s="1"/>
  <c r="U436" i="5"/>
  <c r="V436" i="5" s="1"/>
  <c r="U435" i="5"/>
  <c r="V435" i="5" s="1"/>
  <c r="V434" i="5"/>
  <c r="U434" i="5"/>
  <c r="U433" i="5"/>
  <c r="V433" i="5" s="1"/>
  <c r="V432" i="5"/>
  <c r="U432" i="5"/>
  <c r="U431" i="5"/>
  <c r="V431" i="5" s="1"/>
  <c r="U430" i="5"/>
  <c r="V430" i="5" s="1"/>
  <c r="V429" i="5"/>
  <c r="U429" i="5"/>
  <c r="U428" i="5"/>
  <c r="V428" i="5" s="1"/>
  <c r="U427" i="5"/>
  <c r="V427" i="5" s="1"/>
  <c r="U426" i="5"/>
  <c r="V426" i="5" s="1"/>
  <c r="V425" i="5"/>
  <c r="U425" i="5"/>
  <c r="V424" i="5"/>
  <c r="U424" i="5"/>
  <c r="U423" i="5"/>
  <c r="V423" i="5" s="1"/>
  <c r="V422" i="5"/>
  <c r="U422" i="5"/>
  <c r="U421" i="5"/>
  <c r="V421" i="5" s="1"/>
  <c r="U420" i="5"/>
  <c r="V420" i="5" s="1"/>
  <c r="V419" i="5"/>
  <c r="U419" i="5"/>
  <c r="U418" i="5"/>
  <c r="V418" i="5" s="1"/>
  <c r="U417" i="5"/>
  <c r="V417" i="5" s="1"/>
  <c r="U416" i="5"/>
  <c r="V416" i="5" s="1"/>
  <c r="U415" i="5"/>
  <c r="V415" i="5" s="1"/>
  <c r="V414" i="5"/>
  <c r="U414" i="5"/>
  <c r="U413" i="5"/>
  <c r="V413" i="5" s="1"/>
  <c r="V412" i="5"/>
  <c r="U412" i="5"/>
  <c r="U411" i="5"/>
  <c r="V411" i="5" s="1"/>
  <c r="V410" i="5"/>
  <c r="U410" i="5"/>
  <c r="V409" i="5"/>
  <c r="U409" i="5"/>
  <c r="U408" i="5"/>
  <c r="V408" i="5" s="1"/>
  <c r="U407" i="5"/>
  <c r="V407" i="5" s="1"/>
  <c r="U406" i="5"/>
  <c r="V406" i="5" s="1"/>
  <c r="U405" i="5"/>
  <c r="V405" i="5" s="1"/>
  <c r="V404" i="5"/>
  <c r="U404" i="5"/>
  <c r="U403" i="5"/>
  <c r="V403" i="5" s="1"/>
  <c r="V402" i="5"/>
  <c r="U402" i="5"/>
  <c r="U401" i="5"/>
  <c r="V401" i="5" s="1"/>
  <c r="U400" i="5"/>
  <c r="V400" i="5" s="1"/>
  <c r="V399" i="5"/>
  <c r="U399" i="5"/>
  <c r="U398" i="5"/>
  <c r="V398" i="5" s="1"/>
  <c r="U397" i="5"/>
  <c r="V397" i="5" s="1"/>
  <c r="U396" i="5"/>
  <c r="V396" i="5" s="1"/>
  <c r="U395" i="5"/>
  <c r="V395" i="5" s="1"/>
  <c r="V394" i="5"/>
  <c r="U394" i="5"/>
  <c r="U393" i="5"/>
  <c r="V393" i="5" s="1"/>
  <c r="V392" i="5"/>
  <c r="U392" i="5"/>
  <c r="U391" i="5"/>
  <c r="V391" i="5" s="1"/>
  <c r="U390" i="5"/>
  <c r="V390" i="5" s="1"/>
  <c r="V389" i="5"/>
  <c r="U389" i="5"/>
  <c r="U388" i="5"/>
  <c r="V388" i="5" s="1"/>
  <c r="U387" i="5"/>
  <c r="V387" i="5" s="1"/>
  <c r="U386" i="5"/>
  <c r="V386" i="5" s="1"/>
  <c r="V385" i="5"/>
  <c r="U385" i="5"/>
  <c r="V384" i="5"/>
  <c r="U384" i="5"/>
  <c r="U383" i="5"/>
  <c r="V383" i="5" s="1"/>
  <c r="V382" i="5"/>
  <c r="U382" i="5"/>
  <c r="U381" i="5"/>
  <c r="V381" i="5" s="1"/>
  <c r="U380" i="5"/>
  <c r="V380" i="5" s="1"/>
  <c r="V379" i="5"/>
  <c r="U379" i="5"/>
  <c r="U378" i="5"/>
  <c r="V378" i="5" s="1"/>
  <c r="U377" i="5"/>
  <c r="V377" i="5" s="1"/>
  <c r="U376" i="5"/>
  <c r="V376" i="5" s="1"/>
  <c r="U375" i="5"/>
  <c r="V375" i="5" s="1"/>
  <c r="V374" i="5"/>
  <c r="U374" i="5"/>
  <c r="U373" i="5"/>
  <c r="V373" i="5" s="1"/>
  <c r="V372" i="5"/>
  <c r="U372" i="5"/>
  <c r="U371" i="5"/>
  <c r="V371" i="5" s="1"/>
  <c r="V370" i="5"/>
  <c r="U370" i="5"/>
  <c r="V369" i="5"/>
  <c r="U369" i="5"/>
  <c r="U368" i="5"/>
  <c r="V368" i="5" s="1"/>
  <c r="U367" i="5"/>
  <c r="V367" i="5" s="1"/>
  <c r="U366" i="5"/>
  <c r="V366" i="5" s="1"/>
  <c r="U365" i="5"/>
  <c r="V365" i="5" s="1"/>
  <c r="V364" i="5"/>
  <c r="U364" i="5"/>
  <c r="U363" i="5"/>
  <c r="V363" i="5" s="1"/>
  <c r="V362" i="5"/>
  <c r="U362" i="5"/>
  <c r="U361" i="5"/>
  <c r="V361" i="5" s="1"/>
  <c r="U360" i="5"/>
  <c r="V360" i="5" s="1"/>
  <c r="V359" i="5"/>
  <c r="U359" i="5"/>
  <c r="U358" i="5"/>
  <c r="V358" i="5" s="1"/>
  <c r="U357" i="5"/>
  <c r="V357" i="5" s="1"/>
  <c r="U356" i="5"/>
  <c r="V356" i="5" s="1"/>
  <c r="U355" i="5"/>
  <c r="V355" i="5" s="1"/>
  <c r="V354" i="5"/>
  <c r="U354" i="5"/>
  <c r="U353" i="5"/>
  <c r="V353" i="5" s="1"/>
  <c r="V352" i="5"/>
  <c r="U352" i="5"/>
  <c r="U351" i="5"/>
  <c r="V351" i="5" s="1"/>
  <c r="U350" i="5"/>
  <c r="V350" i="5" s="1"/>
  <c r="V349" i="5"/>
  <c r="U349" i="5"/>
  <c r="U348" i="5"/>
  <c r="V348" i="5" s="1"/>
  <c r="U347" i="5"/>
  <c r="V347" i="5" s="1"/>
  <c r="U346" i="5"/>
  <c r="V346" i="5" s="1"/>
  <c r="V345" i="5"/>
  <c r="U345" i="5"/>
  <c r="V344" i="5"/>
  <c r="U344" i="5"/>
  <c r="U343" i="5"/>
  <c r="V343" i="5" s="1"/>
  <c r="V342" i="5"/>
  <c r="U342" i="5"/>
  <c r="U341" i="5"/>
  <c r="V341" i="5" s="1"/>
  <c r="U340" i="5"/>
  <c r="V340" i="5" s="1"/>
  <c r="V339" i="5"/>
  <c r="U339" i="5"/>
  <c r="U338" i="5"/>
  <c r="V338" i="5" s="1"/>
  <c r="U337" i="5"/>
  <c r="V337" i="5" s="1"/>
  <c r="U336" i="5"/>
  <c r="V336" i="5" s="1"/>
  <c r="U335" i="5"/>
  <c r="V335" i="5" s="1"/>
  <c r="V334" i="5"/>
  <c r="U334" i="5"/>
  <c r="U333" i="5"/>
  <c r="V333" i="5" s="1"/>
  <c r="V332" i="5"/>
  <c r="U332" i="5"/>
  <c r="U331" i="5"/>
  <c r="V331" i="5" s="1"/>
  <c r="V330" i="5"/>
  <c r="U330" i="5"/>
  <c r="V329" i="5"/>
  <c r="U329" i="5"/>
  <c r="U328" i="5"/>
  <c r="V328" i="5" s="1"/>
  <c r="U327" i="5"/>
  <c r="V327" i="5" s="1"/>
  <c r="U326" i="5"/>
  <c r="V326" i="5" s="1"/>
  <c r="U325" i="5"/>
  <c r="V325" i="5" s="1"/>
  <c r="V324" i="5"/>
  <c r="U324" i="5"/>
  <c r="U323" i="5"/>
  <c r="V323" i="5" s="1"/>
  <c r="V322" i="5"/>
  <c r="U322" i="5"/>
  <c r="U321" i="5"/>
  <c r="V321" i="5" s="1"/>
  <c r="U320" i="5"/>
  <c r="V320" i="5" s="1"/>
  <c r="V319" i="5"/>
  <c r="U319" i="5"/>
  <c r="U318" i="5"/>
  <c r="V318" i="5" s="1"/>
  <c r="U317" i="5"/>
  <c r="V317" i="5" s="1"/>
  <c r="U316" i="5"/>
  <c r="V316" i="5" s="1"/>
  <c r="U315" i="5"/>
  <c r="V315" i="5" s="1"/>
  <c r="V314" i="5"/>
  <c r="U314" i="5"/>
  <c r="U313" i="5"/>
  <c r="V313" i="5" s="1"/>
  <c r="V312" i="5"/>
  <c r="U312" i="5"/>
  <c r="U311" i="5"/>
  <c r="V311" i="5" s="1"/>
  <c r="U310" i="5"/>
  <c r="V310" i="5" s="1"/>
  <c r="V309" i="5"/>
  <c r="U309" i="5"/>
  <c r="U308" i="5"/>
  <c r="V308" i="5" s="1"/>
  <c r="U307" i="5"/>
  <c r="V307" i="5" s="1"/>
  <c r="U306" i="5"/>
  <c r="V306" i="5" s="1"/>
  <c r="V305" i="5"/>
  <c r="U305" i="5"/>
  <c r="V304" i="5"/>
  <c r="U304" i="5"/>
  <c r="U303" i="5"/>
  <c r="V303" i="5" s="1"/>
  <c r="V302" i="5"/>
  <c r="U302" i="5"/>
  <c r="U301" i="5"/>
  <c r="V301" i="5" s="1"/>
  <c r="U300" i="5"/>
  <c r="V300" i="5" s="1"/>
  <c r="V299" i="5"/>
  <c r="U299" i="5"/>
  <c r="U298" i="5"/>
  <c r="V298" i="5" s="1"/>
  <c r="U297" i="5"/>
  <c r="V297" i="5" s="1"/>
  <c r="U296" i="5"/>
  <c r="V296" i="5" s="1"/>
  <c r="U295" i="5"/>
  <c r="V295" i="5" s="1"/>
  <c r="V294" i="5"/>
  <c r="U294" i="5"/>
  <c r="U293" i="5"/>
  <c r="V293" i="5" s="1"/>
  <c r="V292" i="5"/>
  <c r="U292" i="5"/>
  <c r="U291" i="5"/>
  <c r="V291" i="5" s="1"/>
  <c r="V290" i="5"/>
  <c r="U290" i="5"/>
  <c r="V289" i="5"/>
  <c r="U289" i="5"/>
  <c r="U288" i="5"/>
  <c r="V288" i="5" s="1"/>
  <c r="U287" i="5"/>
  <c r="V287" i="5" s="1"/>
  <c r="U286" i="5"/>
  <c r="V286" i="5" s="1"/>
  <c r="U285" i="5"/>
  <c r="V285" i="5" s="1"/>
  <c r="V284" i="5"/>
  <c r="U284" i="5"/>
  <c r="U283" i="5"/>
  <c r="V283" i="5" s="1"/>
  <c r="V282" i="5"/>
  <c r="U282" i="5"/>
  <c r="U281" i="5"/>
  <c r="V281" i="5" s="1"/>
  <c r="U280" i="5"/>
  <c r="V280" i="5" s="1"/>
  <c r="V279" i="5"/>
  <c r="U279" i="5"/>
  <c r="U278" i="5"/>
  <c r="V278" i="5" s="1"/>
  <c r="U277" i="5"/>
  <c r="V277" i="5" s="1"/>
  <c r="U276" i="5"/>
  <c r="V276" i="5" s="1"/>
  <c r="U275" i="5"/>
  <c r="V275" i="5" s="1"/>
  <c r="V274" i="5"/>
  <c r="U274" i="5"/>
  <c r="U273" i="5"/>
  <c r="V273" i="5" s="1"/>
  <c r="V272" i="5"/>
  <c r="U272" i="5"/>
  <c r="U271" i="5"/>
  <c r="V271" i="5" s="1"/>
  <c r="U270" i="5"/>
  <c r="V270" i="5" s="1"/>
  <c r="V269" i="5"/>
  <c r="U269" i="5"/>
  <c r="U268" i="5"/>
  <c r="V268" i="5" s="1"/>
  <c r="U267" i="5"/>
  <c r="V267" i="5" s="1"/>
  <c r="U266" i="5"/>
  <c r="V266" i="5" s="1"/>
  <c r="V265" i="5"/>
  <c r="U265" i="5"/>
  <c r="V264" i="5"/>
  <c r="U264" i="5"/>
  <c r="U263" i="5"/>
  <c r="V263" i="5" s="1"/>
  <c r="V262" i="5"/>
  <c r="U262" i="5"/>
  <c r="U261" i="5"/>
  <c r="V261" i="5" s="1"/>
  <c r="U260" i="5"/>
  <c r="V260" i="5" s="1"/>
  <c r="V259" i="5"/>
  <c r="U259" i="5"/>
  <c r="U258" i="5"/>
  <c r="V258" i="5" s="1"/>
  <c r="U257" i="5"/>
  <c r="V257" i="5" s="1"/>
  <c r="U256" i="5"/>
  <c r="V256" i="5" s="1"/>
  <c r="U255" i="5"/>
  <c r="V255" i="5" s="1"/>
  <c r="V254" i="5"/>
  <c r="U254" i="5"/>
  <c r="U253" i="5"/>
  <c r="V253" i="5" s="1"/>
  <c r="V252" i="5"/>
  <c r="U252" i="5"/>
  <c r="U251" i="5"/>
  <c r="V251" i="5" s="1"/>
  <c r="V250" i="5"/>
  <c r="U250" i="5"/>
  <c r="V249" i="5"/>
  <c r="U249" i="5"/>
  <c r="U248" i="5"/>
  <c r="V248" i="5" s="1"/>
  <c r="U247" i="5"/>
  <c r="V247" i="5" s="1"/>
  <c r="U246" i="5"/>
  <c r="V246" i="5" s="1"/>
  <c r="U245" i="5"/>
  <c r="V245" i="5" s="1"/>
  <c r="V244" i="5"/>
  <c r="U244" i="5"/>
  <c r="U243" i="5"/>
  <c r="V243" i="5" s="1"/>
  <c r="V242" i="5"/>
  <c r="U242" i="5"/>
  <c r="U241" i="5"/>
  <c r="V241" i="5" s="1"/>
  <c r="U240" i="5"/>
  <c r="V240" i="5" s="1"/>
  <c r="V239" i="5"/>
  <c r="U239" i="5"/>
  <c r="U238" i="5"/>
  <c r="V238" i="5" s="1"/>
  <c r="U237" i="5"/>
  <c r="V237" i="5" s="1"/>
  <c r="U236" i="5"/>
  <c r="V236" i="5" s="1"/>
  <c r="U235" i="5"/>
  <c r="V235" i="5" s="1"/>
  <c r="V234" i="5"/>
  <c r="U234" i="5"/>
  <c r="U233" i="5"/>
  <c r="V233" i="5" s="1"/>
  <c r="V232" i="5"/>
  <c r="U232" i="5"/>
  <c r="U231" i="5"/>
  <c r="V231" i="5" s="1"/>
  <c r="U230" i="5"/>
  <c r="V230" i="5" s="1"/>
  <c r="V229" i="5"/>
  <c r="U229" i="5"/>
  <c r="U228" i="5"/>
  <c r="V228" i="5" s="1"/>
  <c r="U227" i="5"/>
  <c r="V227" i="5" s="1"/>
  <c r="U226" i="5"/>
  <c r="V226" i="5" s="1"/>
  <c r="V225" i="5"/>
  <c r="U225" i="5"/>
  <c r="V224" i="5"/>
  <c r="U224" i="5"/>
  <c r="U223" i="5"/>
  <c r="V223" i="5" s="1"/>
  <c r="V222" i="5"/>
  <c r="U222" i="5"/>
  <c r="U221" i="5"/>
  <c r="V221" i="5" s="1"/>
  <c r="U220" i="5"/>
  <c r="V220" i="5" s="1"/>
  <c r="V219" i="5"/>
  <c r="U219" i="5"/>
  <c r="U218" i="5"/>
  <c r="V218" i="5" s="1"/>
  <c r="U217" i="5"/>
  <c r="V217" i="5" s="1"/>
  <c r="U216" i="5"/>
  <c r="V216" i="5" s="1"/>
  <c r="U215" i="5"/>
  <c r="V215" i="5" s="1"/>
  <c r="V214" i="5"/>
  <c r="U214" i="5"/>
  <c r="U213" i="5"/>
  <c r="V213" i="5" s="1"/>
  <c r="V212" i="5"/>
  <c r="U212" i="5"/>
  <c r="U211" i="5"/>
  <c r="V211" i="5" s="1"/>
  <c r="V210" i="5"/>
  <c r="U210" i="5"/>
  <c r="V209" i="5"/>
  <c r="U209" i="5"/>
  <c r="U208" i="5"/>
  <c r="V208" i="5" s="1"/>
  <c r="U207" i="5"/>
  <c r="V207" i="5" s="1"/>
  <c r="U206" i="5"/>
  <c r="V206" i="5" s="1"/>
  <c r="U205" i="5"/>
  <c r="V205" i="5" s="1"/>
  <c r="V204" i="5"/>
  <c r="U204" i="5"/>
  <c r="U203" i="5"/>
  <c r="V203" i="5" s="1"/>
  <c r="V202" i="5"/>
  <c r="U202" i="5"/>
  <c r="U201" i="5"/>
  <c r="V201" i="5" s="1"/>
  <c r="U200" i="5"/>
  <c r="V200" i="5" s="1"/>
  <c r="V199" i="5"/>
  <c r="U199" i="5"/>
  <c r="U198" i="5"/>
  <c r="V198" i="5" s="1"/>
  <c r="U197" i="5"/>
  <c r="V197" i="5" s="1"/>
  <c r="U196" i="5"/>
  <c r="V196" i="5" s="1"/>
  <c r="U195" i="5"/>
  <c r="V195" i="5" s="1"/>
  <c r="V194" i="5"/>
  <c r="U194" i="5"/>
  <c r="U193" i="5"/>
  <c r="V193" i="5" s="1"/>
  <c r="V192" i="5"/>
  <c r="U192" i="5"/>
  <c r="U191" i="5"/>
  <c r="V191" i="5" s="1"/>
  <c r="U190" i="5"/>
  <c r="V190" i="5" s="1"/>
  <c r="V189" i="5"/>
  <c r="U189" i="5"/>
  <c r="U188" i="5"/>
  <c r="V188" i="5" s="1"/>
  <c r="U187" i="5"/>
  <c r="V187" i="5" s="1"/>
  <c r="U186" i="5"/>
  <c r="V186" i="5" s="1"/>
  <c r="V185" i="5"/>
  <c r="U185" i="5"/>
  <c r="V184" i="5"/>
  <c r="U184" i="5"/>
  <c r="U183" i="5"/>
  <c r="V183" i="5" s="1"/>
  <c r="V182" i="5"/>
  <c r="U182" i="5"/>
  <c r="U181" i="5"/>
  <c r="V181" i="5" s="1"/>
  <c r="U180" i="5"/>
  <c r="V180" i="5" s="1"/>
  <c r="V179" i="5"/>
  <c r="U179" i="5"/>
  <c r="U178" i="5"/>
  <c r="V178" i="5" s="1"/>
  <c r="U177" i="5"/>
  <c r="V177" i="5" s="1"/>
  <c r="U176" i="5"/>
  <c r="V176" i="5" s="1"/>
  <c r="U175" i="5"/>
  <c r="V175" i="5" s="1"/>
  <c r="V174" i="5"/>
  <c r="U174" i="5"/>
  <c r="U173" i="5"/>
  <c r="V173" i="5" s="1"/>
  <c r="V172" i="5"/>
  <c r="U172" i="5"/>
  <c r="U171" i="5"/>
  <c r="V171" i="5" s="1"/>
  <c r="V170" i="5"/>
  <c r="U170" i="5"/>
  <c r="V169" i="5"/>
  <c r="U169" i="5"/>
  <c r="U168" i="5"/>
  <c r="V168" i="5" s="1"/>
  <c r="U167" i="5"/>
  <c r="V167" i="5" s="1"/>
  <c r="U166" i="5"/>
  <c r="V166" i="5" s="1"/>
  <c r="U165" i="5"/>
  <c r="V165" i="5" s="1"/>
  <c r="V164" i="5"/>
  <c r="U164" i="5"/>
  <c r="U163" i="5"/>
  <c r="V163" i="5" s="1"/>
  <c r="V162" i="5"/>
  <c r="U162" i="5"/>
  <c r="U161" i="5"/>
  <c r="V161" i="5" s="1"/>
  <c r="U160" i="5"/>
  <c r="V160" i="5" s="1"/>
  <c r="V159" i="5"/>
  <c r="U159" i="5"/>
  <c r="U158" i="5"/>
  <c r="V158" i="5" s="1"/>
  <c r="U157" i="5"/>
  <c r="V157" i="5" s="1"/>
  <c r="U156" i="5"/>
  <c r="V156" i="5" s="1"/>
  <c r="U155" i="5"/>
  <c r="V155" i="5" s="1"/>
  <c r="V154" i="5"/>
  <c r="U154" i="5"/>
  <c r="U153" i="5"/>
  <c r="V153" i="5" s="1"/>
  <c r="V152" i="5"/>
  <c r="U152" i="5"/>
  <c r="U151" i="5"/>
  <c r="V151" i="5" s="1"/>
  <c r="U150" i="5"/>
  <c r="V150" i="5" s="1"/>
  <c r="V149" i="5"/>
  <c r="U149" i="5"/>
  <c r="U148" i="5"/>
  <c r="V148" i="5" s="1"/>
  <c r="U147" i="5"/>
  <c r="V147" i="5" s="1"/>
  <c r="U146" i="5"/>
  <c r="V146" i="5" s="1"/>
  <c r="V145" i="5"/>
  <c r="U145" i="5"/>
  <c r="V144" i="5"/>
  <c r="U144" i="5"/>
  <c r="U143" i="5"/>
  <c r="V143" i="5" s="1"/>
  <c r="V142" i="5"/>
  <c r="U142" i="5"/>
  <c r="U141" i="5"/>
  <c r="V141" i="5" s="1"/>
  <c r="U140" i="5"/>
  <c r="V140" i="5" s="1"/>
  <c r="V139" i="5"/>
  <c r="U139" i="5"/>
  <c r="U138" i="5"/>
  <c r="V138" i="5" s="1"/>
  <c r="U137" i="5"/>
  <c r="V137" i="5" s="1"/>
  <c r="U136" i="5"/>
  <c r="V136" i="5" s="1"/>
  <c r="U135" i="5"/>
  <c r="V135" i="5" s="1"/>
  <c r="V134" i="5"/>
  <c r="U134" i="5"/>
  <c r="U133" i="5"/>
  <c r="V133" i="5" s="1"/>
  <c r="V132" i="5"/>
  <c r="U132" i="5"/>
  <c r="U131" i="5"/>
  <c r="V131" i="5" s="1"/>
  <c r="V130" i="5"/>
  <c r="U130" i="5"/>
  <c r="V129" i="5"/>
  <c r="U129" i="5"/>
  <c r="U128" i="5"/>
  <c r="V128" i="5" s="1"/>
  <c r="U127" i="5"/>
  <c r="V127" i="5" s="1"/>
  <c r="U126" i="5"/>
  <c r="V126" i="5" s="1"/>
  <c r="U125" i="5"/>
  <c r="V125" i="5" s="1"/>
  <c r="V124" i="5"/>
  <c r="U124" i="5"/>
  <c r="U123" i="5"/>
  <c r="V123" i="5" s="1"/>
  <c r="V122" i="5"/>
  <c r="U122" i="5"/>
  <c r="U121" i="5"/>
  <c r="V121" i="5" s="1"/>
  <c r="U120" i="5"/>
  <c r="V120" i="5" s="1"/>
  <c r="V119" i="5"/>
  <c r="U119" i="5"/>
  <c r="U118" i="5"/>
  <c r="V118" i="5" s="1"/>
  <c r="U117" i="5"/>
  <c r="V117" i="5" s="1"/>
  <c r="U116" i="5"/>
  <c r="V116" i="5" s="1"/>
  <c r="U115" i="5"/>
  <c r="V115" i="5" s="1"/>
  <c r="V114" i="5"/>
  <c r="U114" i="5"/>
  <c r="U113" i="5"/>
  <c r="V113" i="5" s="1"/>
  <c r="V112" i="5"/>
  <c r="U112" i="5"/>
  <c r="U111" i="5"/>
  <c r="V111" i="5" s="1"/>
  <c r="U110" i="5"/>
  <c r="V110" i="5" s="1"/>
  <c r="V109" i="5"/>
  <c r="U109" i="5"/>
  <c r="U108" i="5"/>
  <c r="V108" i="5" s="1"/>
  <c r="U107" i="5"/>
  <c r="V107" i="5" s="1"/>
  <c r="U106" i="5"/>
  <c r="V106" i="5" s="1"/>
  <c r="V105" i="5"/>
  <c r="U105" i="5"/>
  <c r="V104" i="5"/>
  <c r="U104" i="5"/>
  <c r="U103" i="5"/>
  <c r="V103" i="5" s="1"/>
  <c r="V102" i="5"/>
  <c r="U102" i="5"/>
  <c r="U101" i="5"/>
  <c r="V101" i="5" s="1"/>
  <c r="U100" i="5"/>
  <c r="V100" i="5" s="1"/>
  <c r="V99" i="5"/>
  <c r="U99" i="5"/>
  <c r="U98" i="5"/>
  <c r="V98" i="5" s="1"/>
  <c r="U97" i="5"/>
  <c r="V97" i="5" s="1"/>
  <c r="U96" i="5"/>
  <c r="V96" i="5" s="1"/>
  <c r="U95" i="5"/>
  <c r="V95" i="5" s="1"/>
  <c r="V94" i="5"/>
  <c r="U94" i="5"/>
  <c r="U93" i="5"/>
  <c r="V93" i="5" s="1"/>
  <c r="V92" i="5"/>
  <c r="U92" i="5"/>
  <c r="U91" i="5"/>
  <c r="V91" i="5" s="1"/>
  <c r="V90" i="5"/>
  <c r="U90" i="5"/>
  <c r="V89" i="5"/>
  <c r="U89" i="5"/>
  <c r="U88" i="5"/>
  <c r="V88" i="5" s="1"/>
  <c r="U87" i="5"/>
  <c r="V87" i="5" s="1"/>
  <c r="U86" i="5"/>
  <c r="V86" i="5" s="1"/>
  <c r="U85" i="5"/>
  <c r="V85" i="5" s="1"/>
  <c r="V84" i="5"/>
  <c r="U84" i="5"/>
  <c r="U83" i="5"/>
  <c r="V83" i="5" s="1"/>
  <c r="V82" i="5"/>
  <c r="U82" i="5"/>
  <c r="U81" i="5"/>
  <c r="V81" i="5" s="1"/>
  <c r="U80" i="5"/>
  <c r="V80" i="5" s="1"/>
  <c r="V79" i="5"/>
  <c r="U79" i="5"/>
  <c r="U78" i="5"/>
  <c r="V78" i="5" s="1"/>
  <c r="U77" i="5"/>
  <c r="V77" i="5" s="1"/>
  <c r="U76" i="5"/>
  <c r="V76" i="5" s="1"/>
  <c r="U75" i="5"/>
  <c r="V75" i="5" s="1"/>
  <c r="V74" i="5"/>
  <c r="U74" i="5"/>
  <c r="U73" i="5"/>
  <c r="V73" i="5" s="1"/>
  <c r="V72" i="5"/>
  <c r="U72" i="5"/>
  <c r="U71" i="5"/>
  <c r="V71" i="5" s="1"/>
  <c r="U70" i="5"/>
  <c r="V70" i="5" s="1"/>
  <c r="V69" i="5"/>
  <c r="U69" i="5"/>
  <c r="U68" i="5"/>
  <c r="V68" i="5" s="1"/>
  <c r="U67" i="5"/>
  <c r="V67" i="5" s="1"/>
  <c r="U66" i="5"/>
  <c r="V66" i="5" s="1"/>
  <c r="V65" i="5"/>
  <c r="U65" i="5"/>
  <c r="V64" i="5"/>
  <c r="U64" i="5"/>
  <c r="U63" i="5"/>
  <c r="V63" i="5" s="1"/>
  <c r="V62" i="5"/>
  <c r="U62" i="5"/>
  <c r="U61" i="5"/>
  <c r="V61" i="5" s="1"/>
  <c r="U60" i="5"/>
  <c r="V60" i="5" s="1"/>
  <c r="V59" i="5"/>
  <c r="U59" i="5"/>
  <c r="U58" i="5"/>
  <c r="V58" i="5" s="1"/>
  <c r="U57" i="5"/>
  <c r="V57" i="5" s="1"/>
  <c r="U56" i="5"/>
  <c r="V56" i="5" s="1"/>
  <c r="U55" i="5"/>
  <c r="V55" i="5" s="1"/>
  <c r="V54" i="5"/>
  <c r="U54" i="5"/>
  <c r="U53" i="5"/>
  <c r="V53" i="5" s="1"/>
  <c r="V52" i="5"/>
  <c r="U52" i="5"/>
  <c r="U51" i="5"/>
  <c r="V51" i="5" s="1"/>
  <c r="V50" i="5"/>
  <c r="U50" i="5"/>
  <c r="V49" i="5"/>
  <c r="U49" i="5"/>
  <c r="U48" i="5"/>
  <c r="V48" i="5" s="1"/>
  <c r="U47" i="5"/>
  <c r="V47" i="5" s="1"/>
  <c r="U46" i="5"/>
  <c r="V46" i="5" s="1"/>
  <c r="U45" i="5"/>
  <c r="V45" i="5" s="1"/>
  <c r="V44" i="5"/>
  <c r="U44" i="5"/>
  <c r="U43" i="5"/>
  <c r="V43" i="5" s="1"/>
  <c r="V42" i="5"/>
  <c r="U42" i="5"/>
  <c r="U41" i="5"/>
  <c r="V41" i="5" s="1"/>
  <c r="U40" i="5"/>
  <c r="V40" i="5" s="1"/>
  <c r="V39" i="5"/>
  <c r="U39" i="5"/>
  <c r="U38" i="5"/>
  <c r="V38" i="5" s="1"/>
  <c r="U37" i="5"/>
  <c r="V37" i="5" s="1"/>
  <c r="U36" i="5"/>
  <c r="V36" i="5" s="1"/>
  <c r="U35" i="5"/>
  <c r="V35" i="5" s="1"/>
  <c r="V34" i="5"/>
  <c r="U34" i="5"/>
  <c r="U33" i="5"/>
  <c r="V33" i="5" s="1"/>
  <c r="V32" i="5"/>
  <c r="U32" i="5"/>
  <c r="U31" i="5"/>
  <c r="V31" i="5" s="1"/>
  <c r="U30" i="5"/>
  <c r="V30" i="5" s="1"/>
  <c r="V29" i="5"/>
  <c r="U29" i="5"/>
  <c r="U28" i="5"/>
  <c r="V28" i="5" s="1"/>
  <c r="U27" i="5"/>
  <c r="V27" i="5" s="1"/>
  <c r="U26" i="5"/>
  <c r="V26" i="5" s="1"/>
  <c r="V25" i="5"/>
  <c r="U25" i="5"/>
  <c r="V24" i="5"/>
  <c r="U24" i="5"/>
  <c r="U23" i="5"/>
  <c r="V23" i="5" s="1"/>
  <c r="V22" i="5"/>
  <c r="U22" i="5"/>
  <c r="U21" i="5"/>
  <c r="V21" i="5" s="1"/>
  <c r="U20" i="5"/>
  <c r="V20" i="5" s="1"/>
  <c r="V19" i="5"/>
  <c r="U19" i="5"/>
  <c r="U18" i="5"/>
  <c r="V18" i="5" s="1"/>
  <c r="U17" i="5"/>
  <c r="V17" i="5" s="1"/>
  <c r="U16" i="5"/>
  <c r="V16" i="5" s="1"/>
  <c r="U15" i="5"/>
  <c r="V15" i="5" s="1"/>
  <c r="V14" i="5"/>
  <c r="U14" i="5"/>
  <c r="U13" i="5"/>
  <c r="V13" i="5" s="1"/>
  <c r="V12" i="5"/>
  <c r="U12" i="5"/>
  <c r="U11" i="5"/>
  <c r="V11" i="5" s="1"/>
  <c r="V10" i="5"/>
  <c r="U10" i="5"/>
  <c r="V9" i="5"/>
  <c r="U9" i="5"/>
  <c r="U8" i="5"/>
  <c r="V8" i="5" s="1"/>
  <c r="U7" i="5"/>
  <c r="V7" i="5" s="1"/>
  <c r="U6" i="5"/>
  <c r="V6" i="5" s="1"/>
  <c r="U5" i="5"/>
  <c r="V5" i="5" s="1"/>
  <c r="V4" i="5"/>
  <c r="U4" i="5"/>
  <c r="U3" i="5"/>
  <c r="V3" i="5" s="1"/>
  <c r="V2" i="5"/>
  <c r="U2" i="5"/>
  <c r="J667" i="5"/>
  <c r="K667" i="5" s="1"/>
  <c r="J666" i="5"/>
  <c r="K666" i="5" s="1"/>
  <c r="K665" i="5"/>
  <c r="J665" i="5"/>
  <c r="J664" i="5"/>
  <c r="K664" i="5" s="1"/>
  <c r="J663" i="5"/>
  <c r="K663" i="5" s="1"/>
  <c r="J662" i="5"/>
  <c r="K662" i="5" s="1"/>
  <c r="J661" i="5"/>
  <c r="K661" i="5" s="1"/>
  <c r="J660" i="5"/>
  <c r="K660" i="5" s="1"/>
  <c r="J659" i="5"/>
  <c r="K659" i="5" s="1"/>
  <c r="J658" i="5"/>
  <c r="K658" i="5" s="1"/>
  <c r="J657" i="5"/>
  <c r="K657" i="5" s="1"/>
  <c r="J656" i="5"/>
  <c r="K656" i="5" s="1"/>
  <c r="K655" i="5"/>
  <c r="J655" i="5"/>
  <c r="J654" i="5"/>
  <c r="K654" i="5" s="1"/>
  <c r="J653" i="5"/>
  <c r="K653" i="5" s="1"/>
  <c r="J652" i="5"/>
  <c r="K652" i="5" s="1"/>
  <c r="J651" i="5"/>
  <c r="K651" i="5" s="1"/>
  <c r="J650" i="5"/>
  <c r="K650" i="5" s="1"/>
  <c r="J649" i="5"/>
  <c r="K649" i="5" s="1"/>
  <c r="J648" i="5"/>
  <c r="K648" i="5" s="1"/>
  <c r="J647" i="5"/>
  <c r="K647" i="5" s="1"/>
  <c r="J646" i="5"/>
  <c r="K646" i="5" s="1"/>
  <c r="K645" i="5"/>
  <c r="J645" i="5"/>
  <c r="J644" i="5"/>
  <c r="K644" i="5" s="1"/>
  <c r="J643" i="5"/>
  <c r="K643" i="5" s="1"/>
  <c r="J642" i="5"/>
  <c r="K642" i="5" s="1"/>
  <c r="J641" i="5"/>
  <c r="K641" i="5" s="1"/>
  <c r="J640" i="5"/>
  <c r="K640" i="5" s="1"/>
  <c r="K639" i="5"/>
  <c r="J639" i="5"/>
  <c r="J638" i="5"/>
  <c r="K638" i="5" s="1"/>
  <c r="J637" i="5"/>
  <c r="K637" i="5" s="1"/>
  <c r="J636" i="5"/>
  <c r="K636" i="5" s="1"/>
  <c r="K635" i="5"/>
  <c r="J635" i="5"/>
  <c r="J634" i="5"/>
  <c r="K634" i="5" s="1"/>
  <c r="J633" i="5"/>
  <c r="K633" i="5" s="1"/>
  <c r="J632" i="5"/>
  <c r="K632" i="5" s="1"/>
  <c r="J631" i="5"/>
  <c r="K631" i="5" s="1"/>
  <c r="J630" i="5"/>
  <c r="K630" i="5" s="1"/>
  <c r="J629" i="5"/>
  <c r="K629" i="5" s="1"/>
  <c r="K628" i="5"/>
  <c r="J628" i="5"/>
  <c r="J627" i="5"/>
  <c r="K627" i="5" s="1"/>
  <c r="J626" i="5"/>
  <c r="K626" i="5" s="1"/>
  <c r="K625" i="5"/>
  <c r="J625" i="5"/>
  <c r="J624" i="5"/>
  <c r="K624" i="5" s="1"/>
  <c r="J623" i="5"/>
  <c r="K623" i="5" s="1"/>
  <c r="J622" i="5"/>
  <c r="K622" i="5" s="1"/>
  <c r="J621" i="5"/>
  <c r="K621" i="5" s="1"/>
  <c r="J620" i="5"/>
  <c r="K620" i="5" s="1"/>
  <c r="J619" i="5"/>
  <c r="K619" i="5" s="1"/>
  <c r="J618" i="5"/>
  <c r="K618" i="5" s="1"/>
  <c r="J617" i="5"/>
  <c r="K617" i="5" s="1"/>
  <c r="J616" i="5"/>
  <c r="K616" i="5" s="1"/>
  <c r="K615" i="5"/>
  <c r="J615" i="5"/>
  <c r="J614" i="5"/>
  <c r="K614" i="5" s="1"/>
  <c r="J613" i="5"/>
  <c r="K613" i="5" s="1"/>
  <c r="J612" i="5"/>
  <c r="K612" i="5" s="1"/>
  <c r="J611" i="5"/>
  <c r="K611" i="5" s="1"/>
  <c r="J610" i="5"/>
  <c r="K610" i="5" s="1"/>
  <c r="J609" i="5"/>
  <c r="K609" i="5" s="1"/>
  <c r="K608" i="5"/>
  <c r="J608" i="5"/>
  <c r="J607" i="5"/>
  <c r="K607" i="5" s="1"/>
  <c r="J606" i="5"/>
  <c r="K606" i="5" s="1"/>
  <c r="K605" i="5"/>
  <c r="J605" i="5"/>
  <c r="J604" i="5"/>
  <c r="K604" i="5" s="1"/>
  <c r="J603" i="5"/>
  <c r="K603" i="5" s="1"/>
  <c r="J602" i="5"/>
  <c r="K602" i="5" s="1"/>
  <c r="J601" i="5"/>
  <c r="K601" i="5" s="1"/>
  <c r="J600" i="5"/>
  <c r="K600" i="5" s="1"/>
  <c r="J599" i="5"/>
  <c r="K599" i="5" s="1"/>
  <c r="K598" i="5"/>
  <c r="J598" i="5"/>
  <c r="J597" i="5"/>
  <c r="K597" i="5" s="1"/>
  <c r="J596" i="5"/>
  <c r="K596" i="5" s="1"/>
  <c r="K595" i="5"/>
  <c r="J595" i="5"/>
  <c r="J594" i="5"/>
  <c r="K594" i="5" s="1"/>
  <c r="J593" i="5"/>
  <c r="K593" i="5" s="1"/>
  <c r="J592" i="5"/>
  <c r="K592" i="5" s="1"/>
  <c r="J591" i="5"/>
  <c r="K591" i="5" s="1"/>
  <c r="J590" i="5"/>
  <c r="K590" i="5" s="1"/>
  <c r="J589" i="5"/>
  <c r="K589" i="5" s="1"/>
  <c r="J588" i="5"/>
  <c r="K588" i="5" s="1"/>
  <c r="J587" i="5"/>
  <c r="K587" i="5" s="1"/>
  <c r="J586" i="5"/>
  <c r="K586" i="5" s="1"/>
  <c r="K585" i="5"/>
  <c r="J585" i="5"/>
  <c r="J584" i="5"/>
  <c r="K584" i="5" s="1"/>
  <c r="J583" i="5"/>
  <c r="K583" i="5" s="1"/>
  <c r="J582" i="5"/>
  <c r="K582" i="5" s="1"/>
  <c r="J581" i="5"/>
  <c r="K581" i="5" s="1"/>
  <c r="J580" i="5"/>
  <c r="K580" i="5" s="1"/>
  <c r="J579" i="5"/>
  <c r="K579" i="5" s="1"/>
  <c r="J578" i="5"/>
  <c r="K578" i="5" s="1"/>
  <c r="J577" i="5"/>
  <c r="K577" i="5" s="1"/>
  <c r="J576" i="5"/>
  <c r="K576" i="5" s="1"/>
  <c r="K575" i="5"/>
  <c r="J575" i="5"/>
  <c r="J574" i="5"/>
  <c r="K574" i="5" s="1"/>
  <c r="J573" i="5"/>
  <c r="K573" i="5" s="1"/>
  <c r="J572" i="5"/>
  <c r="K572" i="5" s="1"/>
  <c r="J571" i="5"/>
  <c r="K571" i="5" s="1"/>
  <c r="J570" i="5"/>
  <c r="K570" i="5" s="1"/>
  <c r="J569" i="5"/>
  <c r="K569" i="5" s="1"/>
  <c r="J568" i="5"/>
  <c r="K568" i="5" s="1"/>
  <c r="J567" i="5"/>
  <c r="K567" i="5" s="1"/>
  <c r="J566" i="5"/>
  <c r="K566" i="5" s="1"/>
  <c r="K565" i="5"/>
  <c r="J565" i="5"/>
  <c r="J564" i="5"/>
  <c r="K564" i="5" s="1"/>
  <c r="J563" i="5"/>
  <c r="K563" i="5" s="1"/>
  <c r="J562" i="5"/>
  <c r="K562" i="5" s="1"/>
  <c r="J561" i="5"/>
  <c r="K561" i="5" s="1"/>
  <c r="J560" i="5"/>
  <c r="K560" i="5" s="1"/>
  <c r="J559" i="5"/>
  <c r="K559" i="5" s="1"/>
  <c r="K558" i="5"/>
  <c r="J558" i="5"/>
  <c r="J557" i="5"/>
  <c r="K557" i="5" s="1"/>
  <c r="J556" i="5"/>
  <c r="K556" i="5" s="1"/>
  <c r="K555" i="5"/>
  <c r="J555" i="5"/>
  <c r="J554" i="5"/>
  <c r="K554" i="5" s="1"/>
  <c r="J553" i="5"/>
  <c r="K553" i="5" s="1"/>
  <c r="J552" i="5"/>
  <c r="K552" i="5" s="1"/>
  <c r="J551" i="5"/>
  <c r="K551" i="5" s="1"/>
  <c r="J550" i="5"/>
  <c r="K550" i="5" s="1"/>
  <c r="J549" i="5"/>
  <c r="K549" i="5" s="1"/>
  <c r="K548" i="5"/>
  <c r="J548" i="5"/>
  <c r="J547" i="5"/>
  <c r="K547" i="5" s="1"/>
  <c r="J546" i="5"/>
  <c r="K546" i="5" s="1"/>
  <c r="K545" i="5"/>
  <c r="J545" i="5"/>
  <c r="J544" i="5"/>
  <c r="K544" i="5" s="1"/>
  <c r="J543" i="5"/>
  <c r="K543" i="5" s="1"/>
  <c r="J542" i="5"/>
  <c r="K542" i="5" s="1"/>
  <c r="J541" i="5"/>
  <c r="K541" i="5" s="1"/>
  <c r="J540" i="5"/>
  <c r="K540" i="5" s="1"/>
  <c r="J539" i="5"/>
  <c r="K539" i="5" s="1"/>
  <c r="J538" i="5"/>
  <c r="K538" i="5" s="1"/>
  <c r="J537" i="5"/>
  <c r="K537" i="5" s="1"/>
  <c r="J536" i="5"/>
  <c r="K536" i="5" s="1"/>
  <c r="K535" i="5"/>
  <c r="J535" i="5"/>
  <c r="J534" i="5"/>
  <c r="K534" i="5" s="1"/>
  <c r="J533" i="5"/>
  <c r="K533" i="5" s="1"/>
  <c r="J532" i="5"/>
  <c r="K532" i="5" s="1"/>
  <c r="J531" i="5"/>
  <c r="K531" i="5" s="1"/>
  <c r="J530" i="5"/>
  <c r="K530" i="5" s="1"/>
  <c r="J529" i="5"/>
  <c r="K529" i="5" s="1"/>
  <c r="J528" i="5"/>
  <c r="K528" i="5" s="1"/>
  <c r="J527" i="5"/>
  <c r="K527" i="5" s="1"/>
  <c r="J526" i="5"/>
  <c r="K526" i="5" s="1"/>
  <c r="K525" i="5"/>
  <c r="J525" i="5"/>
  <c r="J524" i="5"/>
  <c r="K524" i="5" s="1"/>
  <c r="J523" i="5"/>
  <c r="K523" i="5" s="1"/>
  <c r="J522" i="5"/>
  <c r="K522" i="5" s="1"/>
  <c r="J521" i="5"/>
  <c r="K521" i="5" s="1"/>
  <c r="J520" i="5"/>
  <c r="K520" i="5" s="1"/>
  <c r="J519" i="5"/>
  <c r="K519" i="5" s="1"/>
  <c r="J518" i="5"/>
  <c r="K518" i="5" s="1"/>
  <c r="J517" i="5"/>
  <c r="K517" i="5" s="1"/>
  <c r="J516" i="5"/>
  <c r="K516" i="5" s="1"/>
  <c r="K515" i="5"/>
  <c r="J515" i="5"/>
  <c r="J514" i="5"/>
  <c r="K514" i="5" s="1"/>
  <c r="J513" i="5"/>
  <c r="K513" i="5" s="1"/>
  <c r="J512" i="5"/>
  <c r="K512" i="5" s="1"/>
  <c r="J511" i="5"/>
  <c r="K511" i="5" s="1"/>
  <c r="J510" i="5"/>
  <c r="K510" i="5" s="1"/>
  <c r="J509" i="5"/>
  <c r="K509" i="5" s="1"/>
  <c r="K508" i="5"/>
  <c r="J508" i="5"/>
  <c r="J507" i="5"/>
  <c r="K507" i="5" s="1"/>
  <c r="J506" i="5"/>
  <c r="K506" i="5" s="1"/>
  <c r="K505" i="5"/>
  <c r="J505" i="5"/>
  <c r="J504" i="5"/>
  <c r="K504" i="5" s="1"/>
  <c r="J503" i="5"/>
  <c r="K503" i="5" s="1"/>
  <c r="J502" i="5"/>
  <c r="K502" i="5" s="1"/>
  <c r="J501" i="5"/>
  <c r="K501" i="5" s="1"/>
  <c r="J500" i="5"/>
  <c r="K500" i="5" s="1"/>
  <c r="J499" i="5"/>
  <c r="K499" i="5" s="1"/>
  <c r="K498" i="5"/>
  <c r="J498" i="5"/>
  <c r="J497" i="5"/>
  <c r="K497" i="5" s="1"/>
  <c r="J496" i="5"/>
  <c r="K496" i="5" s="1"/>
  <c r="K495" i="5"/>
  <c r="J495" i="5"/>
  <c r="J494" i="5"/>
  <c r="K494" i="5" s="1"/>
  <c r="J493" i="5"/>
  <c r="K493" i="5" s="1"/>
  <c r="J492" i="5"/>
  <c r="K492" i="5" s="1"/>
  <c r="J491" i="5"/>
  <c r="K491" i="5" s="1"/>
  <c r="J490" i="5"/>
  <c r="K490" i="5" s="1"/>
  <c r="J489" i="5"/>
  <c r="K489" i="5" s="1"/>
  <c r="J488" i="5"/>
  <c r="K488" i="5" s="1"/>
  <c r="J487" i="5"/>
  <c r="K487" i="5" s="1"/>
  <c r="J486" i="5"/>
  <c r="K486" i="5" s="1"/>
  <c r="K485" i="5"/>
  <c r="J485" i="5"/>
  <c r="J484" i="5"/>
  <c r="K484" i="5" s="1"/>
  <c r="J483" i="5"/>
  <c r="K483" i="5" s="1"/>
  <c r="J482" i="5"/>
  <c r="K482" i="5" s="1"/>
  <c r="J481" i="5"/>
  <c r="K481" i="5" s="1"/>
  <c r="J480" i="5"/>
  <c r="K480" i="5" s="1"/>
  <c r="J479" i="5"/>
  <c r="K479" i="5" s="1"/>
  <c r="J478" i="5"/>
  <c r="K478" i="5" s="1"/>
  <c r="J477" i="5"/>
  <c r="K477" i="5" s="1"/>
  <c r="J476" i="5"/>
  <c r="K476" i="5" s="1"/>
  <c r="K475" i="5"/>
  <c r="J475" i="5"/>
  <c r="J474" i="5"/>
  <c r="K474" i="5" s="1"/>
  <c r="J473" i="5"/>
  <c r="K473" i="5" s="1"/>
  <c r="J472" i="5"/>
  <c r="K472" i="5" s="1"/>
  <c r="J471" i="5"/>
  <c r="K471" i="5" s="1"/>
  <c r="J470" i="5"/>
  <c r="K470" i="5" s="1"/>
  <c r="J469" i="5"/>
  <c r="K469" i="5" s="1"/>
  <c r="J468" i="5"/>
  <c r="K468" i="5" s="1"/>
  <c r="J467" i="5"/>
  <c r="K467" i="5" s="1"/>
  <c r="J466" i="5"/>
  <c r="K466" i="5" s="1"/>
  <c r="K465" i="5"/>
  <c r="J465" i="5"/>
  <c r="J464" i="5"/>
  <c r="K464" i="5" s="1"/>
  <c r="J463" i="5"/>
  <c r="K463" i="5" s="1"/>
  <c r="J462" i="5"/>
  <c r="K462" i="5" s="1"/>
  <c r="J461" i="5"/>
  <c r="K461" i="5" s="1"/>
  <c r="J460" i="5"/>
  <c r="K460" i="5" s="1"/>
  <c r="J459" i="5"/>
  <c r="K459" i="5" s="1"/>
  <c r="K458" i="5"/>
  <c r="J458" i="5"/>
  <c r="J457" i="5"/>
  <c r="K457" i="5" s="1"/>
  <c r="J456" i="5"/>
  <c r="K456" i="5" s="1"/>
  <c r="K455" i="5"/>
  <c r="J455" i="5"/>
  <c r="J454" i="5"/>
  <c r="K454" i="5" s="1"/>
  <c r="J453" i="5"/>
  <c r="K453" i="5" s="1"/>
  <c r="J452" i="5"/>
  <c r="K452" i="5" s="1"/>
  <c r="J451" i="5"/>
  <c r="K451" i="5" s="1"/>
  <c r="J450" i="5"/>
  <c r="K450" i="5" s="1"/>
  <c r="J449" i="5"/>
  <c r="K449" i="5" s="1"/>
  <c r="K448" i="5"/>
  <c r="J448" i="5"/>
  <c r="J447" i="5"/>
  <c r="K447" i="5" s="1"/>
  <c r="J446" i="5"/>
  <c r="K446" i="5" s="1"/>
  <c r="K445" i="5"/>
  <c r="J445" i="5"/>
  <c r="J444" i="5"/>
  <c r="K444" i="5" s="1"/>
  <c r="J443" i="5"/>
  <c r="K443" i="5" s="1"/>
  <c r="J442" i="5"/>
  <c r="K442" i="5" s="1"/>
  <c r="J441" i="5"/>
  <c r="K441" i="5" s="1"/>
  <c r="J440" i="5"/>
  <c r="K440" i="5" s="1"/>
  <c r="J439" i="5"/>
  <c r="K439" i="5" s="1"/>
  <c r="J438" i="5"/>
  <c r="K438" i="5" s="1"/>
  <c r="J437" i="5"/>
  <c r="K437" i="5" s="1"/>
  <c r="J436" i="5"/>
  <c r="K436" i="5" s="1"/>
  <c r="K435" i="5"/>
  <c r="J435" i="5"/>
  <c r="J434" i="5"/>
  <c r="K434" i="5" s="1"/>
  <c r="J433" i="5"/>
  <c r="K433" i="5" s="1"/>
  <c r="J432" i="5"/>
  <c r="K432" i="5" s="1"/>
  <c r="J431" i="5"/>
  <c r="K431" i="5" s="1"/>
  <c r="J430" i="5"/>
  <c r="K430" i="5" s="1"/>
  <c r="K429" i="5"/>
  <c r="J429" i="5"/>
  <c r="K428" i="5"/>
  <c r="J428" i="5"/>
  <c r="J427" i="5"/>
  <c r="K427" i="5" s="1"/>
  <c r="J426" i="5"/>
  <c r="K426" i="5" s="1"/>
  <c r="K425" i="5"/>
  <c r="J425" i="5"/>
  <c r="J424" i="5"/>
  <c r="K424" i="5" s="1"/>
  <c r="J423" i="5"/>
  <c r="K423" i="5" s="1"/>
  <c r="J422" i="5"/>
  <c r="K422" i="5" s="1"/>
  <c r="J421" i="5"/>
  <c r="K421" i="5" s="1"/>
  <c r="J420" i="5"/>
  <c r="K420" i="5" s="1"/>
  <c r="J419" i="5"/>
  <c r="K419" i="5" s="1"/>
  <c r="K418" i="5"/>
  <c r="J418" i="5"/>
  <c r="J417" i="5"/>
  <c r="K417" i="5" s="1"/>
  <c r="J416" i="5"/>
  <c r="K416" i="5" s="1"/>
  <c r="K415" i="5"/>
  <c r="J415" i="5"/>
  <c r="J414" i="5"/>
  <c r="K414" i="5" s="1"/>
  <c r="J413" i="5"/>
  <c r="K413" i="5" s="1"/>
  <c r="J412" i="5"/>
  <c r="K412" i="5" s="1"/>
  <c r="J411" i="5"/>
  <c r="K411" i="5" s="1"/>
  <c r="J410" i="5"/>
  <c r="K410" i="5" s="1"/>
  <c r="J409" i="5"/>
  <c r="K409" i="5" s="1"/>
  <c r="J408" i="5"/>
  <c r="K408" i="5" s="1"/>
  <c r="J407" i="5"/>
  <c r="K407" i="5" s="1"/>
  <c r="J406" i="5"/>
  <c r="K406" i="5" s="1"/>
  <c r="K405" i="5"/>
  <c r="J405" i="5"/>
  <c r="J404" i="5"/>
  <c r="K404" i="5" s="1"/>
  <c r="J403" i="5"/>
  <c r="K403" i="5" s="1"/>
  <c r="J402" i="5"/>
  <c r="K402" i="5" s="1"/>
  <c r="J401" i="5"/>
  <c r="K401" i="5" s="1"/>
  <c r="J400" i="5"/>
  <c r="K400" i="5" s="1"/>
  <c r="J399" i="5"/>
  <c r="K399" i="5" s="1"/>
  <c r="J398" i="5"/>
  <c r="K398" i="5" s="1"/>
  <c r="J397" i="5"/>
  <c r="K397" i="5" s="1"/>
  <c r="J396" i="5"/>
  <c r="K396" i="5" s="1"/>
  <c r="K395" i="5"/>
  <c r="J395" i="5"/>
  <c r="J394" i="5"/>
  <c r="K394" i="5" s="1"/>
  <c r="J393" i="5"/>
  <c r="K393" i="5" s="1"/>
  <c r="J392" i="5"/>
  <c r="K392" i="5" s="1"/>
  <c r="J391" i="5"/>
  <c r="K391" i="5" s="1"/>
  <c r="J390" i="5"/>
  <c r="K390" i="5" s="1"/>
  <c r="K389" i="5"/>
  <c r="J389" i="5"/>
  <c r="J388" i="5"/>
  <c r="K388" i="5" s="1"/>
  <c r="J387" i="5"/>
  <c r="K387" i="5" s="1"/>
  <c r="J386" i="5"/>
  <c r="K386" i="5" s="1"/>
  <c r="K385" i="5"/>
  <c r="J385" i="5"/>
  <c r="J384" i="5"/>
  <c r="K384" i="5" s="1"/>
  <c r="J383" i="5"/>
  <c r="K383" i="5" s="1"/>
  <c r="J382" i="5"/>
  <c r="K382" i="5" s="1"/>
  <c r="J381" i="5"/>
  <c r="K381" i="5" s="1"/>
  <c r="J380" i="5"/>
  <c r="K380" i="5" s="1"/>
  <c r="K379" i="5"/>
  <c r="J379" i="5"/>
  <c r="J378" i="5"/>
  <c r="K378" i="5" s="1"/>
  <c r="J377" i="5"/>
  <c r="K377" i="5" s="1"/>
  <c r="J376" i="5"/>
  <c r="K376" i="5" s="1"/>
  <c r="K375" i="5"/>
  <c r="J375" i="5"/>
  <c r="J374" i="5"/>
  <c r="K374" i="5" s="1"/>
  <c r="J373" i="5"/>
  <c r="K373" i="5" s="1"/>
  <c r="J372" i="5"/>
  <c r="K372" i="5" s="1"/>
  <c r="J371" i="5"/>
  <c r="K371" i="5" s="1"/>
  <c r="J370" i="5"/>
  <c r="K370" i="5" s="1"/>
  <c r="J369" i="5"/>
  <c r="K369" i="5" s="1"/>
  <c r="K368" i="5"/>
  <c r="J368" i="5"/>
  <c r="J367" i="5"/>
  <c r="K367" i="5" s="1"/>
  <c r="J366" i="5"/>
  <c r="K366" i="5" s="1"/>
  <c r="K365" i="5"/>
  <c r="J365" i="5"/>
  <c r="J364" i="5"/>
  <c r="K364" i="5" s="1"/>
  <c r="J363" i="5"/>
  <c r="K363" i="5" s="1"/>
  <c r="J362" i="5"/>
  <c r="K362" i="5" s="1"/>
  <c r="J361" i="5"/>
  <c r="K361" i="5" s="1"/>
  <c r="J360" i="5"/>
  <c r="K360" i="5" s="1"/>
  <c r="J359" i="5"/>
  <c r="K359" i="5" s="1"/>
  <c r="J358" i="5"/>
  <c r="K358" i="5" s="1"/>
  <c r="J357" i="5"/>
  <c r="K357" i="5" s="1"/>
  <c r="J356" i="5"/>
  <c r="K356" i="5" s="1"/>
  <c r="K355" i="5"/>
  <c r="J355" i="5"/>
  <c r="J354" i="5"/>
  <c r="K354" i="5" s="1"/>
  <c r="J353" i="5"/>
  <c r="K353" i="5" s="1"/>
  <c r="J352" i="5"/>
  <c r="K352" i="5" s="1"/>
  <c r="J351" i="5"/>
  <c r="K351" i="5" s="1"/>
  <c r="J350" i="5"/>
  <c r="K350" i="5" s="1"/>
  <c r="J349" i="5"/>
  <c r="K349" i="5" s="1"/>
  <c r="J348" i="5"/>
  <c r="K348" i="5" s="1"/>
  <c r="J347" i="5"/>
  <c r="K347" i="5" s="1"/>
  <c r="J346" i="5"/>
  <c r="K346" i="5" s="1"/>
  <c r="K345" i="5"/>
  <c r="J345" i="5"/>
  <c r="J344" i="5"/>
  <c r="K344" i="5" s="1"/>
  <c r="J343" i="5"/>
  <c r="K343" i="5" s="1"/>
  <c r="J342" i="5"/>
  <c r="K342" i="5" s="1"/>
  <c r="J341" i="5"/>
  <c r="K341" i="5" s="1"/>
  <c r="J340" i="5"/>
  <c r="K340" i="5" s="1"/>
  <c r="K339" i="5"/>
  <c r="J339" i="5"/>
  <c r="J338" i="5"/>
  <c r="K338" i="5" s="1"/>
  <c r="J337" i="5"/>
  <c r="K337" i="5" s="1"/>
  <c r="J336" i="5"/>
  <c r="K336" i="5" s="1"/>
  <c r="K335" i="5"/>
  <c r="J335" i="5"/>
  <c r="J334" i="5"/>
  <c r="K334" i="5" s="1"/>
  <c r="J333" i="5"/>
  <c r="K333" i="5" s="1"/>
  <c r="J332" i="5"/>
  <c r="K332" i="5" s="1"/>
  <c r="J331" i="5"/>
  <c r="K331" i="5" s="1"/>
  <c r="J330" i="5"/>
  <c r="K330" i="5" s="1"/>
  <c r="K329" i="5"/>
  <c r="J329" i="5"/>
  <c r="J328" i="5"/>
  <c r="K328" i="5" s="1"/>
  <c r="J327" i="5"/>
  <c r="K327" i="5" s="1"/>
  <c r="J326" i="5"/>
  <c r="K326" i="5" s="1"/>
  <c r="K325" i="5"/>
  <c r="J325" i="5"/>
  <c r="J324" i="5"/>
  <c r="K324" i="5" s="1"/>
  <c r="J323" i="5"/>
  <c r="K323" i="5" s="1"/>
  <c r="J322" i="5"/>
  <c r="K322" i="5" s="1"/>
  <c r="J321" i="5"/>
  <c r="K321" i="5" s="1"/>
  <c r="J320" i="5"/>
  <c r="K320" i="5" s="1"/>
  <c r="J319" i="5"/>
  <c r="K319" i="5" s="1"/>
  <c r="K318" i="5"/>
  <c r="J318" i="5"/>
  <c r="J317" i="5"/>
  <c r="K317" i="5" s="1"/>
  <c r="J316" i="5"/>
  <c r="K316" i="5" s="1"/>
  <c r="K315" i="5"/>
  <c r="J315" i="5"/>
  <c r="J314" i="5"/>
  <c r="K314" i="5" s="1"/>
  <c r="J313" i="5"/>
  <c r="K313" i="5" s="1"/>
  <c r="J312" i="5"/>
  <c r="K312" i="5" s="1"/>
  <c r="J311" i="5"/>
  <c r="K311" i="5" s="1"/>
  <c r="J310" i="5"/>
  <c r="K310" i="5" s="1"/>
  <c r="J309" i="5"/>
  <c r="K309" i="5" s="1"/>
  <c r="J308" i="5"/>
  <c r="K308" i="5" s="1"/>
  <c r="J307" i="5"/>
  <c r="K307" i="5" s="1"/>
  <c r="J306" i="5"/>
  <c r="K306" i="5" s="1"/>
  <c r="K305" i="5"/>
  <c r="J305" i="5"/>
  <c r="J304" i="5"/>
  <c r="K304" i="5" s="1"/>
  <c r="J303" i="5"/>
  <c r="K303" i="5" s="1"/>
  <c r="J302" i="5"/>
  <c r="K302" i="5" s="1"/>
  <c r="J301" i="5"/>
  <c r="K301" i="5" s="1"/>
  <c r="J300" i="5"/>
  <c r="K300" i="5" s="1"/>
  <c r="J299" i="5"/>
  <c r="K299" i="5" s="1"/>
  <c r="J298" i="5"/>
  <c r="K298" i="5" s="1"/>
  <c r="J297" i="5"/>
  <c r="K297" i="5" s="1"/>
  <c r="J296" i="5"/>
  <c r="K296" i="5" s="1"/>
  <c r="K295" i="5"/>
  <c r="J295" i="5"/>
  <c r="J294" i="5"/>
  <c r="K294" i="5" s="1"/>
  <c r="J293" i="5"/>
  <c r="K293" i="5" s="1"/>
  <c r="J292" i="5"/>
  <c r="K292" i="5" s="1"/>
  <c r="J291" i="5"/>
  <c r="K291" i="5" s="1"/>
  <c r="J290" i="5"/>
  <c r="K290" i="5" s="1"/>
  <c r="K289" i="5"/>
  <c r="J289" i="5"/>
  <c r="J288" i="5"/>
  <c r="K288" i="5" s="1"/>
  <c r="J287" i="5"/>
  <c r="K287" i="5" s="1"/>
  <c r="J286" i="5"/>
  <c r="K286" i="5" s="1"/>
  <c r="K285" i="5"/>
  <c r="J285" i="5"/>
  <c r="J284" i="5"/>
  <c r="K284" i="5" s="1"/>
  <c r="J283" i="5"/>
  <c r="K283" i="5" s="1"/>
  <c r="J282" i="5"/>
  <c r="K282" i="5" s="1"/>
  <c r="J281" i="5"/>
  <c r="K281" i="5" s="1"/>
  <c r="J280" i="5"/>
  <c r="K280" i="5" s="1"/>
  <c r="K279" i="5"/>
  <c r="J279" i="5"/>
  <c r="K278" i="5"/>
  <c r="J278" i="5"/>
  <c r="J277" i="5"/>
  <c r="K277" i="5" s="1"/>
  <c r="J276" i="5"/>
  <c r="K276" i="5" s="1"/>
  <c r="K275" i="5"/>
  <c r="J275" i="5"/>
  <c r="J274" i="5"/>
  <c r="K274" i="5" s="1"/>
  <c r="J273" i="5"/>
  <c r="K273" i="5" s="1"/>
  <c r="J272" i="5"/>
  <c r="K272" i="5" s="1"/>
  <c r="J271" i="5"/>
  <c r="K271" i="5" s="1"/>
  <c r="J270" i="5"/>
  <c r="K270" i="5" s="1"/>
  <c r="J269" i="5"/>
  <c r="K269" i="5" s="1"/>
  <c r="K268" i="5"/>
  <c r="J268" i="5"/>
  <c r="J267" i="5"/>
  <c r="K267" i="5" s="1"/>
  <c r="J266" i="5"/>
  <c r="K266" i="5" s="1"/>
  <c r="K265" i="5"/>
  <c r="J265" i="5"/>
  <c r="J264" i="5"/>
  <c r="K264" i="5" s="1"/>
  <c r="J263" i="5"/>
  <c r="K263" i="5" s="1"/>
  <c r="J262" i="5"/>
  <c r="K262" i="5" s="1"/>
  <c r="J261" i="5"/>
  <c r="K261" i="5" s="1"/>
  <c r="J260" i="5"/>
  <c r="K260" i="5" s="1"/>
  <c r="J259" i="5"/>
  <c r="K259" i="5" s="1"/>
  <c r="J258" i="5"/>
  <c r="K258" i="5" s="1"/>
  <c r="J257" i="5"/>
  <c r="K257" i="5" s="1"/>
  <c r="J256" i="5"/>
  <c r="K256" i="5" s="1"/>
  <c r="K255" i="5"/>
  <c r="J255" i="5"/>
  <c r="J254" i="5"/>
  <c r="K254" i="5" s="1"/>
  <c r="J253" i="5"/>
  <c r="K253" i="5" s="1"/>
  <c r="J252" i="5"/>
  <c r="K252" i="5" s="1"/>
  <c r="J251" i="5"/>
  <c r="K251" i="5" s="1"/>
  <c r="J250" i="5"/>
  <c r="K250" i="5" s="1"/>
  <c r="J249" i="5"/>
  <c r="K249" i="5" s="1"/>
  <c r="J248" i="5"/>
  <c r="K248" i="5" s="1"/>
  <c r="J247" i="5"/>
  <c r="K247" i="5" s="1"/>
  <c r="J246" i="5"/>
  <c r="K246" i="5" s="1"/>
  <c r="K245" i="5"/>
  <c r="J245" i="5"/>
  <c r="J244" i="5"/>
  <c r="K244" i="5" s="1"/>
  <c r="J243" i="5"/>
  <c r="K243" i="5" s="1"/>
  <c r="J242" i="5"/>
  <c r="K242" i="5" s="1"/>
  <c r="J241" i="5"/>
  <c r="K241" i="5" s="1"/>
  <c r="J240" i="5"/>
  <c r="K240" i="5" s="1"/>
  <c r="J239" i="5"/>
  <c r="K239" i="5" s="1"/>
  <c r="J238" i="5"/>
  <c r="K238" i="5" s="1"/>
  <c r="J237" i="5"/>
  <c r="K237" i="5" s="1"/>
  <c r="J236" i="5"/>
  <c r="K236" i="5" s="1"/>
  <c r="K235" i="5"/>
  <c r="J235" i="5"/>
  <c r="J234" i="5"/>
  <c r="K234" i="5" s="1"/>
  <c r="J233" i="5"/>
  <c r="K233" i="5" s="1"/>
  <c r="J232" i="5"/>
  <c r="K232" i="5" s="1"/>
  <c r="J231" i="5"/>
  <c r="K231" i="5" s="1"/>
  <c r="J230" i="5"/>
  <c r="K230" i="5" s="1"/>
  <c r="K229" i="5"/>
  <c r="J229" i="5"/>
  <c r="K228" i="5"/>
  <c r="J228" i="5"/>
  <c r="J227" i="5"/>
  <c r="K227" i="5" s="1"/>
  <c r="J226" i="5"/>
  <c r="K226" i="5" s="1"/>
  <c r="K225" i="5"/>
  <c r="J225" i="5"/>
  <c r="J224" i="5"/>
  <c r="K224" i="5" s="1"/>
  <c r="J223" i="5"/>
  <c r="K223" i="5" s="1"/>
  <c r="J222" i="5"/>
  <c r="K222" i="5" s="1"/>
  <c r="J221" i="5"/>
  <c r="K221" i="5" s="1"/>
  <c r="J220" i="5"/>
  <c r="K220" i="5" s="1"/>
  <c r="J219" i="5"/>
  <c r="K219" i="5" s="1"/>
  <c r="K218" i="5"/>
  <c r="J218" i="5"/>
  <c r="J217" i="5"/>
  <c r="K217" i="5" s="1"/>
  <c r="J216" i="5"/>
  <c r="K216" i="5" s="1"/>
  <c r="K215" i="5"/>
  <c r="J215" i="5"/>
  <c r="J214" i="5"/>
  <c r="K214" i="5" s="1"/>
  <c r="J213" i="5"/>
  <c r="K213" i="5" s="1"/>
  <c r="J212" i="5"/>
  <c r="K212" i="5" s="1"/>
  <c r="J211" i="5"/>
  <c r="K211" i="5" s="1"/>
  <c r="J210" i="5"/>
  <c r="K210" i="5" s="1"/>
  <c r="J209" i="5"/>
  <c r="K209" i="5" s="1"/>
  <c r="J208" i="5"/>
  <c r="K208" i="5" s="1"/>
  <c r="J207" i="5"/>
  <c r="K207" i="5" s="1"/>
  <c r="J206" i="5"/>
  <c r="K206" i="5" s="1"/>
  <c r="K205" i="5"/>
  <c r="J205" i="5"/>
  <c r="J204" i="5"/>
  <c r="K204" i="5" s="1"/>
  <c r="J203" i="5"/>
  <c r="K203" i="5" s="1"/>
  <c r="J202" i="5"/>
  <c r="K202" i="5" s="1"/>
  <c r="J201" i="5"/>
  <c r="K201" i="5" s="1"/>
  <c r="J200" i="5"/>
  <c r="K200" i="5" s="1"/>
  <c r="J199" i="5"/>
  <c r="K199" i="5" s="1"/>
  <c r="J198" i="5"/>
  <c r="K198" i="5" s="1"/>
  <c r="J197" i="5"/>
  <c r="K197" i="5" s="1"/>
  <c r="J196" i="5"/>
  <c r="K196" i="5" s="1"/>
  <c r="K195" i="5"/>
  <c r="J195" i="5"/>
  <c r="J194" i="5"/>
  <c r="K194" i="5" s="1"/>
  <c r="J193" i="5"/>
  <c r="K193" i="5" s="1"/>
  <c r="J192" i="5"/>
  <c r="K192" i="5" s="1"/>
  <c r="J191" i="5"/>
  <c r="K191" i="5" s="1"/>
  <c r="J190" i="5"/>
  <c r="K190" i="5" s="1"/>
  <c r="K189" i="5"/>
  <c r="J189" i="5"/>
  <c r="J188" i="5"/>
  <c r="K188" i="5" s="1"/>
  <c r="J187" i="5"/>
  <c r="K187" i="5" s="1"/>
  <c r="J186" i="5"/>
  <c r="K186" i="5" s="1"/>
  <c r="K185" i="5"/>
  <c r="J185" i="5"/>
  <c r="J184" i="5"/>
  <c r="K184" i="5" s="1"/>
  <c r="J183" i="5"/>
  <c r="K183" i="5" s="1"/>
  <c r="J182" i="5"/>
  <c r="K182" i="5" s="1"/>
  <c r="J181" i="5"/>
  <c r="K181" i="5" s="1"/>
  <c r="J180" i="5"/>
  <c r="K180" i="5" s="1"/>
  <c r="K179" i="5"/>
  <c r="J179" i="5"/>
  <c r="J178" i="5"/>
  <c r="K178" i="5" s="1"/>
  <c r="J177" i="5"/>
  <c r="K177" i="5" s="1"/>
  <c r="J176" i="5"/>
  <c r="K176" i="5" s="1"/>
  <c r="K175" i="5"/>
  <c r="J175" i="5"/>
  <c r="J174" i="5"/>
  <c r="K174" i="5" s="1"/>
  <c r="J173" i="5"/>
  <c r="K173" i="5" s="1"/>
  <c r="J172" i="5"/>
  <c r="K172" i="5" s="1"/>
  <c r="J171" i="5"/>
  <c r="K171" i="5" s="1"/>
  <c r="J170" i="5"/>
  <c r="K170" i="5" s="1"/>
  <c r="J169" i="5"/>
  <c r="K169" i="5" s="1"/>
  <c r="K168" i="5"/>
  <c r="J168" i="5"/>
  <c r="J167" i="5"/>
  <c r="K167" i="5" s="1"/>
  <c r="J166" i="5"/>
  <c r="K166" i="5" s="1"/>
  <c r="K165" i="5"/>
  <c r="J165" i="5"/>
  <c r="J164" i="5"/>
  <c r="K164" i="5" s="1"/>
  <c r="J163" i="5"/>
  <c r="K163" i="5" s="1"/>
  <c r="J162" i="5"/>
  <c r="K162" i="5" s="1"/>
  <c r="J161" i="5"/>
  <c r="K161" i="5" s="1"/>
  <c r="J160" i="5"/>
  <c r="K160" i="5" s="1"/>
  <c r="K159" i="5"/>
  <c r="J159" i="5"/>
  <c r="J158" i="5"/>
  <c r="K158" i="5" s="1"/>
  <c r="J157" i="5"/>
  <c r="K157" i="5" s="1"/>
  <c r="J156" i="5"/>
  <c r="K156" i="5" s="1"/>
  <c r="K155" i="5"/>
  <c r="J155" i="5"/>
  <c r="J154" i="5"/>
  <c r="K154" i="5" s="1"/>
  <c r="J153" i="5"/>
  <c r="K153" i="5" s="1"/>
  <c r="J152" i="5"/>
  <c r="K152" i="5" s="1"/>
  <c r="J151" i="5"/>
  <c r="K151" i="5" s="1"/>
  <c r="J150" i="5"/>
  <c r="K150" i="5" s="1"/>
  <c r="J149" i="5"/>
  <c r="K149" i="5" s="1"/>
  <c r="J148" i="5"/>
  <c r="K148" i="5" s="1"/>
  <c r="J147" i="5"/>
  <c r="K147" i="5" s="1"/>
  <c r="J146" i="5"/>
  <c r="K146" i="5" s="1"/>
  <c r="K145" i="5"/>
  <c r="J145" i="5"/>
  <c r="J144" i="5"/>
  <c r="K144" i="5" s="1"/>
  <c r="J143" i="5"/>
  <c r="K143" i="5" s="1"/>
  <c r="J142" i="5"/>
  <c r="K142" i="5" s="1"/>
  <c r="J141" i="5"/>
  <c r="K141" i="5" s="1"/>
  <c r="J140" i="5"/>
  <c r="K140" i="5" s="1"/>
  <c r="K139" i="5"/>
  <c r="J139" i="5"/>
  <c r="J138" i="5"/>
  <c r="K138" i="5" s="1"/>
  <c r="J137" i="5"/>
  <c r="K137" i="5" s="1"/>
  <c r="J136" i="5"/>
  <c r="K136" i="5" s="1"/>
  <c r="K135" i="5"/>
  <c r="J135" i="5"/>
  <c r="J134" i="5"/>
  <c r="K134" i="5" s="1"/>
  <c r="J133" i="5"/>
  <c r="K133" i="5" s="1"/>
  <c r="J132" i="5"/>
  <c r="K132" i="5" s="1"/>
  <c r="J131" i="5"/>
  <c r="K131" i="5" s="1"/>
  <c r="J130" i="5"/>
  <c r="K130" i="5" s="1"/>
  <c r="K129" i="5"/>
  <c r="J129" i="5"/>
  <c r="K128" i="5"/>
  <c r="J128" i="5"/>
  <c r="J127" i="5"/>
  <c r="K127" i="5" s="1"/>
  <c r="J126" i="5"/>
  <c r="K126" i="5" s="1"/>
  <c r="K125" i="5"/>
  <c r="J125" i="5"/>
  <c r="J124" i="5"/>
  <c r="K124" i="5" s="1"/>
  <c r="J123" i="5"/>
  <c r="K123" i="5" s="1"/>
  <c r="J122" i="5"/>
  <c r="K122" i="5" s="1"/>
  <c r="J121" i="5"/>
  <c r="K121" i="5" s="1"/>
  <c r="J120" i="5"/>
  <c r="K120" i="5" s="1"/>
  <c r="J119" i="5"/>
  <c r="K119" i="5" s="1"/>
  <c r="K118" i="5"/>
  <c r="J118" i="5"/>
  <c r="J117" i="5"/>
  <c r="K117" i="5" s="1"/>
  <c r="J116" i="5"/>
  <c r="K116" i="5" s="1"/>
  <c r="K115" i="5"/>
  <c r="J115" i="5"/>
  <c r="J114" i="5"/>
  <c r="K114" i="5" s="1"/>
  <c r="J113" i="5"/>
  <c r="K113" i="5" s="1"/>
  <c r="J112" i="5"/>
  <c r="K112" i="5" s="1"/>
  <c r="J111" i="5"/>
  <c r="K111" i="5" s="1"/>
  <c r="J110" i="5"/>
  <c r="K110" i="5" s="1"/>
  <c r="J109" i="5"/>
  <c r="K109" i="5" s="1"/>
  <c r="J108" i="5"/>
  <c r="K108" i="5" s="1"/>
  <c r="J107" i="5"/>
  <c r="K107" i="5" s="1"/>
  <c r="J106" i="5"/>
  <c r="K106" i="5" s="1"/>
  <c r="K105" i="5"/>
  <c r="J105" i="5"/>
  <c r="J104" i="5"/>
  <c r="K104" i="5" s="1"/>
  <c r="J103" i="5"/>
  <c r="K103" i="5" s="1"/>
  <c r="J102" i="5"/>
  <c r="K102" i="5" s="1"/>
  <c r="J101" i="5"/>
  <c r="K101" i="5" s="1"/>
  <c r="J100" i="5"/>
  <c r="K100" i="5" s="1"/>
  <c r="J99" i="5"/>
  <c r="K99" i="5" s="1"/>
  <c r="J98" i="5"/>
  <c r="K98" i="5" s="1"/>
  <c r="J97" i="5"/>
  <c r="K97" i="5" s="1"/>
  <c r="J96" i="5"/>
  <c r="K96" i="5" s="1"/>
  <c r="K95" i="5"/>
  <c r="J95" i="5"/>
  <c r="J94" i="5"/>
  <c r="K94" i="5" s="1"/>
  <c r="J93" i="5"/>
  <c r="K93" i="5" s="1"/>
  <c r="J92" i="5"/>
  <c r="K92" i="5" s="1"/>
  <c r="J91" i="5"/>
  <c r="K91" i="5" s="1"/>
  <c r="J90" i="5"/>
  <c r="K90" i="5" s="1"/>
  <c r="K89" i="5"/>
  <c r="J89" i="5"/>
  <c r="J88" i="5"/>
  <c r="K88" i="5" s="1"/>
  <c r="J87" i="5"/>
  <c r="K87" i="5" s="1"/>
  <c r="J86" i="5"/>
  <c r="K86" i="5" s="1"/>
  <c r="K85" i="5"/>
  <c r="J85" i="5"/>
  <c r="J84" i="5"/>
  <c r="K84" i="5" s="1"/>
  <c r="J83" i="5"/>
  <c r="K83" i="5" s="1"/>
  <c r="J82" i="5"/>
  <c r="K82" i="5" s="1"/>
  <c r="J81" i="5"/>
  <c r="K81" i="5" s="1"/>
  <c r="J80" i="5"/>
  <c r="K80" i="5" s="1"/>
  <c r="K79" i="5"/>
  <c r="J79" i="5"/>
  <c r="K78" i="5"/>
  <c r="J78" i="5"/>
  <c r="J77" i="5"/>
  <c r="K77" i="5" s="1"/>
  <c r="J76" i="5"/>
  <c r="K76" i="5" s="1"/>
  <c r="K75" i="5"/>
  <c r="J75" i="5"/>
  <c r="J74" i="5"/>
  <c r="K74" i="5" s="1"/>
  <c r="J73" i="5"/>
  <c r="K73" i="5" s="1"/>
  <c r="J72" i="5"/>
  <c r="K72" i="5" s="1"/>
  <c r="J71" i="5"/>
  <c r="K71" i="5" s="1"/>
  <c r="J70" i="5"/>
  <c r="K70" i="5" s="1"/>
  <c r="J69" i="5"/>
  <c r="K69" i="5" s="1"/>
  <c r="K68" i="5"/>
  <c r="J68" i="5"/>
  <c r="J67" i="5"/>
  <c r="K67" i="5" s="1"/>
  <c r="J66" i="5"/>
  <c r="K66" i="5" s="1"/>
  <c r="K65" i="5"/>
  <c r="J65" i="5"/>
  <c r="J64" i="5"/>
  <c r="K64" i="5" s="1"/>
  <c r="J63" i="5"/>
  <c r="K63" i="5" s="1"/>
  <c r="J62" i="5"/>
  <c r="K62" i="5" s="1"/>
  <c r="J61" i="5"/>
  <c r="K61" i="5" s="1"/>
  <c r="J60" i="5"/>
  <c r="K60" i="5" s="1"/>
  <c r="J59" i="5"/>
  <c r="K59" i="5" s="1"/>
  <c r="J58" i="5"/>
  <c r="K58" i="5" s="1"/>
  <c r="J57" i="5"/>
  <c r="K57" i="5" s="1"/>
  <c r="J56" i="5"/>
  <c r="K56" i="5" s="1"/>
  <c r="K55" i="5"/>
  <c r="J55" i="5"/>
  <c r="J54" i="5"/>
  <c r="K54" i="5" s="1"/>
  <c r="J53" i="5"/>
  <c r="K53" i="5" s="1"/>
  <c r="J52" i="5"/>
  <c r="K52" i="5" s="1"/>
  <c r="J51" i="5"/>
  <c r="K51" i="5" s="1"/>
  <c r="J50" i="5"/>
  <c r="K50" i="5" s="1"/>
  <c r="J49" i="5"/>
  <c r="K49" i="5" s="1"/>
  <c r="J48" i="5"/>
  <c r="K48" i="5" s="1"/>
  <c r="J47" i="5"/>
  <c r="K47" i="5" s="1"/>
  <c r="J46" i="5"/>
  <c r="K46" i="5" s="1"/>
  <c r="K45" i="5"/>
  <c r="J45" i="5"/>
  <c r="J44" i="5"/>
  <c r="K44" i="5" s="1"/>
  <c r="J43" i="5"/>
  <c r="K43" i="5" s="1"/>
  <c r="J42" i="5"/>
  <c r="K42" i="5" s="1"/>
  <c r="J41" i="5"/>
  <c r="K41" i="5" s="1"/>
  <c r="J40" i="5"/>
  <c r="K40" i="5" s="1"/>
  <c r="J39" i="5"/>
  <c r="K39" i="5" s="1"/>
  <c r="J38" i="5"/>
  <c r="K38" i="5" s="1"/>
  <c r="J37" i="5"/>
  <c r="K37" i="5" s="1"/>
  <c r="J36" i="5"/>
  <c r="K36" i="5" s="1"/>
  <c r="K35" i="5"/>
  <c r="J35" i="5"/>
  <c r="J34" i="5"/>
  <c r="K34" i="5" s="1"/>
  <c r="J33" i="5"/>
  <c r="K33" i="5" s="1"/>
  <c r="J32" i="5"/>
  <c r="K32" i="5" s="1"/>
  <c r="J31" i="5"/>
  <c r="K31" i="5" s="1"/>
  <c r="J30" i="5"/>
  <c r="K30" i="5" s="1"/>
  <c r="K29" i="5"/>
  <c r="J29" i="5"/>
  <c r="K28" i="5"/>
  <c r="J28" i="5"/>
  <c r="J27" i="5"/>
  <c r="K27" i="5" s="1"/>
  <c r="J26" i="5"/>
  <c r="K26" i="5" s="1"/>
  <c r="K25" i="5"/>
  <c r="J25" i="5"/>
  <c r="J24" i="5"/>
  <c r="K24" i="5" s="1"/>
  <c r="J23" i="5"/>
  <c r="K23" i="5" s="1"/>
  <c r="J22" i="5"/>
  <c r="K22" i="5" s="1"/>
  <c r="J21" i="5"/>
  <c r="K21" i="5" s="1"/>
  <c r="J20" i="5"/>
  <c r="K20" i="5" s="1"/>
  <c r="K19" i="5"/>
  <c r="J19" i="5"/>
  <c r="K18" i="5"/>
  <c r="J18" i="5"/>
  <c r="J17" i="5"/>
  <c r="K17" i="5" s="1"/>
  <c r="J16" i="5"/>
  <c r="K16" i="5" s="1"/>
  <c r="K15" i="5"/>
  <c r="J15" i="5"/>
  <c r="J14" i="5"/>
  <c r="K14" i="5" s="1"/>
  <c r="J13" i="5"/>
  <c r="K13" i="5" s="1"/>
  <c r="J12" i="5"/>
  <c r="K12" i="5" s="1"/>
  <c r="J11" i="5"/>
  <c r="K11" i="5" s="1"/>
  <c r="J10" i="5"/>
  <c r="K10" i="5" s="1"/>
  <c r="J9" i="5"/>
  <c r="K9" i="5" s="1"/>
  <c r="J8" i="5"/>
  <c r="K8" i="5" s="1"/>
  <c r="J7" i="5"/>
  <c r="K7" i="5" s="1"/>
  <c r="J6" i="5"/>
  <c r="K6" i="5" s="1"/>
  <c r="K5" i="5"/>
  <c r="J5" i="5"/>
  <c r="J4" i="5"/>
  <c r="K4" i="5" s="1"/>
  <c r="J3" i="5"/>
  <c r="K3" i="5" s="1"/>
  <c r="J2" i="5"/>
  <c r="K2" i="5" s="1"/>
  <c r="V667" i="4"/>
  <c r="U667" i="4"/>
  <c r="V666" i="4"/>
  <c r="U666" i="4"/>
  <c r="V665" i="4"/>
  <c r="U665" i="4"/>
  <c r="V664" i="4"/>
  <c r="U664" i="4"/>
  <c r="U663" i="4"/>
  <c r="V663" i="4" s="1"/>
  <c r="U662" i="4"/>
  <c r="V662" i="4" s="1"/>
  <c r="V661" i="4"/>
  <c r="U661" i="4"/>
  <c r="U660" i="4"/>
  <c r="V660" i="4" s="1"/>
  <c r="U659" i="4"/>
  <c r="V659" i="4" s="1"/>
  <c r="U658" i="4"/>
  <c r="V658" i="4" s="1"/>
  <c r="V657" i="4"/>
  <c r="U657" i="4"/>
  <c r="V656" i="4"/>
  <c r="U656" i="4"/>
  <c r="V655" i="4"/>
  <c r="U655" i="4"/>
  <c r="V654" i="4"/>
  <c r="U654" i="4"/>
  <c r="U653" i="4"/>
  <c r="V653" i="4" s="1"/>
  <c r="U652" i="4"/>
  <c r="V652" i="4" s="1"/>
  <c r="V651" i="4"/>
  <c r="U651" i="4"/>
  <c r="U650" i="4"/>
  <c r="V650" i="4" s="1"/>
  <c r="U649" i="4"/>
  <c r="V649" i="4" s="1"/>
  <c r="U648" i="4"/>
  <c r="V648" i="4" s="1"/>
  <c r="V647" i="4"/>
  <c r="U647" i="4"/>
  <c r="V646" i="4"/>
  <c r="U646" i="4"/>
  <c r="V645" i="4"/>
  <c r="U645" i="4"/>
  <c r="V644" i="4"/>
  <c r="U644" i="4"/>
  <c r="U643" i="4"/>
  <c r="V643" i="4" s="1"/>
  <c r="U642" i="4"/>
  <c r="V642" i="4" s="1"/>
  <c r="V641" i="4"/>
  <c r="U641" i="4"/>
  <c r="U640" i="4"/>
  <c r="V640" i="4" s="1"/>
  <c r="U639" i="4"/>
  <c r="V639" i="4" s="1"/>
  <c r="V638" i="4"/>
  <c r="U638" i="4"/>
  <c r="V637" i="4"/>
  <c r="U637" i="4"/>
  <c r="V636" i="4"/>
  <c r="U636" i="4"/>
  <c r="V635" i="4"/>
  <c r="U635" i="4"/>
  <c r="V634" i="4"/>
  <c r="U634" i="4"/>
  <c r="U633" i="4"/>
  <c r="V633" i="4" s="1"/>
  <c r="U632" i="4"/>
  <c r="V632" i="4" s="1"/>
  <c r="V631" i="4"/>
  <c r="U631" i="4"/>
  <c r="U630" i="4"/>
  <c r="V630" i="4" s="1"/>
  <c r="U629" i="4"/>
  <c r="V629" i="4" s="1"/>
  <c r="V628" i="4"/>
  <c r="U628" i="4"/>
  <c r="V627" i="4"/>
  <c r="U627" i="4"/>
  <c r="V626" i="4"/>
  <c r="U626" i="4"/>
  <c r="V625" i="4"/>
  <c r="U625" i="4"/>
  <c r="V624" i="4"/>
  <c r="U624" i="4"/>
  <c r="U623" i="4"/>
  <c r="V623" i="4" s="1"/>
  <c r="U622" i="4"/>
  <c r="V622" i="4" s="1"/>
  <c r="V621" i="4"/>
  <c r="U621" i="4"/>
  <c r="U620" i="4"/>
  <c r="V620" i="4" s="1"/>
  <c r="U619" i="4"/>
  <c r="V619" i="4" s="1"/>
  <c r="V618" i="4"/>
  <c r="U618" i="4"/>
  <c r="V617" i="4"/>
  <c r="U617" i="4"/>
  <c r="V616" i="4"/>
  <c r="U616" i="4"/>
  <c r="V615" i="4"/>
  <c r="U615" i="4"/>
  <c r="V614" i="4"/>
  <c r="U614" i="4"/>
  <c r="U613" i="4"/>
  <c r="V613" i="4" s="1"/>
  <c r="U612" i="4"/>
  <c r="V612" i="4" s="1"/>
  <c r="V611" i="4"/>
  <c r="U611" i="4"/>
  <c r="U610" i="4"/>
  <c r="V610" i="4" s="1"/>
  <c r="U609" i="4"/>
  <c r="V609" i="4" s="1"/>
  <c r="U608" i="4"/>
  <c r="V608" i="4" s="1"/>
  <c r="V607" i="4"/>
  <c r="U607" i="4"/>
  <c r="V606" i="4"/>
  <c r="U606" i="4"/>
  <c r="V605" i="4"/>
  <c r="U605" i="4"/>
  <c r="V604" i="4"/>
  <c r="U604" i="4"/>
  <c r="U603" i="4"/>
  <c r="V603" i="4" s="1"/>
  <c r="U602" i="4"/>
  <c r="V602" i="4" s="1"/>
  <c r="V601" i="4"/>
  <c r="U601" i="4"/>
  <c r="U600" i="4"/>
  <c r="V600" i="4" s="1"/>
  <c r="U599" i="4"/>
  <c r="V599" i="4" s="1"/>
  <c r="U598" i="4"/>
  <c r="V598" i="4" s="1"/>
  <c r="V597" i="4"/>
  <c r="U597" i="4"/>
  <c r="V596" i="4"/>
  <c r="U596" i="4"/>
  <c r="V595" i="4"/>
  <c r="U595" i="4"/>
  <c r="V594" i="4"/>
  <c r="U594" i="4"/>
  <c r="U593" i="4"/>
  <c r="V593" i="4" s="1"/>
  <c r="U592" i="4"/>
  <c r="V592" i="4" s="1"/>
  <c r="V591" i="4"/>
  <c r="U591" i="4"/>
  <c r="U590" i="4"/>
  <c r="V590" i="4" s="1"/>
  <c r="U589" i="4"/>
  <c r="V589" i="4" s="1"/>
  <c r="V588" i="4"/>
  <c r="U588" i="4"/>
  <c r="V587" i="4"/>
  <c r="U587" i="4"/>
  <c r="V586" i="4"/>
  <c r="U586" i="4"/>
  <c r="V585" i="4"/>
  <c r="U585" i="4"/>
  <c r="V584" i="4"/>
  <c r="U584" i="4"/>
  <c r="U583" i="4"/>
  <c r="V583" i="4" s="1"/>
  <c r="U582" i="4"/>
  <c r="V582" i="4" s="1"/>
  <c r="V581" i="4"/>
  <c r="U581" i="4"/>
  <c r="U580" i="4"/>
  <c r="V580" i="4" s="1"/>
  <c r="U579" i="4"/>
  <c r="V579" i="4" s="1"/>
  <c r="V578" i="4"/>
  <c r="U578" i="4"/>
  <c r="V577" i="4"/>
  <c r="U577" i="4"/>
  <c r="V576" i="4"/>
  <c r="U576" i="4"/>
  <c r="V575" i="4"/>
  <c r="U575" i="4"/>
  <c r="V574" i="4"/>
  <c r="U574" i="4"/>
  <c r="U573" i="4"/>
  <c r="V573" i="4" s="1"/>
  <c r="U572" i="4"/>
  <c r="V572" i="4" s="1"/>
  <c r="V571" i="4"/>
  <c r="U571" i="4"/>
  <c r="U570" i="4"/>
  <c r="V570" i="4" s="1"/>
  <c r="U569" i="4"/>
  <c r="V569" i="4" s="1"/>
  <c r="V568" i="4"/>
  <c r="U568" i="4"/>
  <c r="V567" i="4"/>
  <c r="U567" i="4"/>
  <c r="V566" i="4"/>
  <c r="U566" i="4"/>
  <c r="V565" i="4"/>
  <c r="U565" i="4"/>
  <c r="V564" i="4"/>
  <c r="U564" i="4"/>
  <c r="U563" i="4"/>
  <c r="V563" i="4" s="1"/>
  <c r="U562" i="4"/>
  <c r="V562" i="4" s="1"/>
  <c r="V561" i="4"/>
  <c r="U561" i="4"/>
  <c r="U560" i="4"/>
  <c r="V560" i="4" s="1"/>
  <c r="U559" i="4"/>
  <c r="V559" i="4" s="1"/>
  <c r="U558" i="4"/>
  <c r="V558" i="4" s="1"/>
  <c r="V557" i="4"/>
  <c r="U557" i="4"/>
  <c r="V556" i="4"/>
  <c r="U556" i="4"/>
  <c r="V555" i="4"/>
  <c r="U555" i="4"/>
  <c r="V554" i="4"/>
  <c r="U554" i="4"/>
  <c r="U553" i="4"/>
  <c r="V553" i="4" s="1"/>
  <c r="U552" i="4"/>
  <c r="V552" i="4" s="1"/>
  <c r="V551" i="4"/>
  <c r="U551" i="4"/>
  <c r="U550" i="4"/>
  <c r="V550" i="4" s="1"/>
  <c r="U549" i="4"/>
  <c r="V549" i="4" s="1"/>
  <c r="U548" i="4"/>
  <c r="V548" i="4" s="1"/>
  <c r="V547" i="4"/>
  <c r="U547" i="4"/>
  <c r="V546" i="4"/>
  <c r="U546" i="4"/>
  <c r="V545" i="4"/>
  <c r="U545" i="4"/>
  <c r="V544" i="4"/>
  <c r="U544" i="4"/>
  <c r="U543" i="4"/>
  <c r="V543" i="4" s="1"/>
  <c r="U542" i="4"/>
  <c r="V542" i="4" s="1"/>
  <c r="V541" i="4"/>
  <c r="U541" i="4"/>
  <c r="U540" i="4"/>
  <c r="V540" i="4" s="1"/>
  <c r="U539" i="4"/>
  <c r="V539" i="4" s="1"/>
  <c r="V538" i="4"/>
  <c r="U538" i="4"/>
  <c r="V537" i="4"/>
  <c r="U537" i="4"/>
  <c r="V536" i="4"/>
  <c r="U536" i="4"/>
  <c r="V535" i="4"/>
  <c r="U535" i="4"/>
  <c r="V534" i="4"/>
  <c r="U534" i="4"/>
  <c r="U533" i="4"/>
  <c r="V533" i="4" s="1"/>
  <c r="U532" i="4"/>
  <c r="V532" i="4" s="1"/>
  <c r="V531" i="4"/>
  <c r="U531" i="4"/>
  <c r="U530" i="4"/>
  <c r="V530" i="4" s="1"/>
  <c r="U529" i="4"/>
  <c r="V529" i="4" s="1"/>
  <c r="V528" i="4"/>
  <c r="U528" i="4"/>
  <c r="V527" i="4"/>
  <c r="U527" i="4"/>
  <c r="V526" i="4"/>
  <c r="U526" i="4"/>
  <c r="V525" i="4"/>
  <c r="U525" i="4"/>
  <c r="V524" i="4"/>
  <c r="U524" i="4"/>
  <c r="U523" i="4"/>
  <c r="V523" i="4" s="1"/>
  <c r="U522" i="4"/>
  <c r="V522" i="4" s="1"/>
  <c r="V521" i="4"/>
  <c r="U521" i="4"/>
  <c r="U520" i="4"/>
  <c r="V520" i="4" s="1"/>
  <c r="U519" i="4"/>
  <c r="V519" i="4" s="1"/>
  <c r="V518" i="4"/>
  <c r="U518" i="4"/>
  <c r="V517" i="4"/>
  <c r="U517" i="4"/>
  <c r="V516" i="4"/>
  <c r="U516" i="4"/>
  <c r="V515" i="4"/>
  <c r="U515" i="4"/>
  <c r="V514" i="4"/>
  <c r="U514" i="4"/>
  <c r="U513" i="4"/>
  <c r="V513" i="4" s="1"/>
  <c r="U512" i="4"/>
  <c r="V512" i="4" s="1"/>
  <c r="V511" i="4"/>
  <c r="U511" i="4"/>
  <c r="U510" i="4"/>
  <c r="V510" i="4" s="1"/>
  <c r="U509" i="4"/>
  <c r="V509" i="4" s="1"/>
  <c r="U508" i="4"/>
  <c r="V508" i="4" s="1"/>
  <c r="V507" i="4"/>
  <c r="U507" i="4"/>
  <c r="V506" i="4"/>
  <c r="U506" i="4"/>
  <c r="V505" i="4"/>
  <c r="U505" i="4"/>
  <c r="V504" i="4"/>
  <c r="U504" i="4"/>
  <c r="U503" i="4"/>
  <c r="V503" i="4" s="1"/>
  <c r="U502" i="4"/>
  <c r="V502" i="4" s="1"/>
  <c r="V501" i="4"/>
  <c r="U501" i="4"/>
  <c r="U500" i="4"/>
  <c r="V500" i="4" s="1"/>
  <c r="U499" i="4"/>
  <c r="V499" i="4" s="1"/>
  <c r="U498" i="4"/>
  <c r="V498" i="4" s="1"/>
  <c r="V497" i="4"/>
  <c r="U497" i="4"/>
  <c r="V496" i="4"/>
  <c r="U496" i="4"/>
  <c r="V495" i="4"/>
  <c r="U495" i="4"/>
  <c r="V494" i="4"/>
  <c r="U494" i="4"/>
  <c r="U493" i="4"/>
  <c r="V493" i="4" s="1"/>
  <c r="U492" i="4"/>
  <c r="V492" i="4" s="1"/>
  <c r="V491" i="4"/>
  <c r="U491" i="4"/>
  <c r="U490" i="4"/>
  <c r="V490" i="4" s="1"/>
  <c r="U489" i="4"/>
  <c r="V489" i="4" s="1"/>
  <c r="V488" i="4"/>
  <c r="U488" i="4"/>
  <c r="V487" i="4"/>
  <c r="U487" i="4"/>
  <c r="V486" i="4"/>
  <c r="U486" i="4"/>
  <c r="V485" i="4"/>
  <c r="U485" i="4"/>
  <c r="V484" i="4"/>
  <c r="U484" i="4"/>
  <c r="U483" i="4"/>
  <c r="V483" i="4" s="1"/>
  <c r="U482" i="4"/>
  <c r="V482" i="4" s="1"/>
  <c r="V481" i="4"/>
  <c r="U481" i="4"/>
  <c r="U480" i="4"/>
  <c r="V480" i="4" s="1"/>
  <c r="U479" i="4"/>
  <c r="V479" i="4" s="1"/>
  <c r="V478" i="4"/>
  <c r="U478" i="4"/>
  <c r="V477" i="4"/>
  <c r="U477" i="4"/>
  <c r="V476" i="4"/>
  <c r="U476" i="4"/>
  <c r="V475" i="4"/>
  <c r="U475" i="4"/>
  <c r="V474" i="4"/>
  <c r="U474" i="4"/>
  <c r="U473" i="4"/>
  <c r="V473" i="4" s="1"/>
  <c r="U472" i="4"/>
  <c r="V472" i="4" s="1"/>
  <c r="V471" i="4"/>
  <c r="U471" i="4"/>
  <c r="U470" i="4"/>
  <c r="V470" i="4" s="1"/>
  <c r="U469" i="4"/>
  <c r="V469" i="4" s="1"/>
  <c r="V468" i="4"/>
  <c r="U468" i="4"/>
  <c r="V467" i="4"/>
  <c r="U467" i="4"/>
  <c r="V466" i="4"/>
  <c r="U466" i="4"/>
  <c r="V465" i="4"/>
  <c r="U465" i="4"/>
  <c r="V464" i="4"/>
  <c r="U464" i="4"/>
  <c r="U463" i="4"/>
  <c r="V463" i="4" s="1"/>
  <c r="U462" i="4"/>
  <c r="V462" i="4" s="1"/>
  <c r="V461" i="4"/>
  <c r="U461" i="4"/>
  <c r="U460" i="4"/>
  <c r="V460" i="4" s="1"/>
  <c r="U459" i="4"/>
  <c r="V459" i="4" s="1"/>
  <c r="U458" i="4"/>
  <c r="V458" i="4" s="1"/>
  <c r="V457" i="4"/>
  <c r="U457" i="4"/>
  <c r="V456" i="4"/>
  <c r="U456" i="4"/>
  <c r="V455" i="4"/>
  <c r="U455" i="4"/>
  <c r="V454" i="4"/>
  <c r="U454" i="4"/>
  <c r="U453" i="4"/>
  <c r="V453" i="4" s="1"/>
  <c r="U452" i="4"/>
  <c r="V452" i="4" s="1"/>
  <c r="V451" i="4"/>
  <c r="U451" i="4"/>
  <c r="U450" i="4"/>
  <c r="V450" i="4" s="1"/>
  <c r="U449" i="4"/>
  <c r="V449" i="4" s="1"/>
  <c r="U448" i="4"/>
  <c r="V448" i="4" s="1"/>
  <c r="V447" i="4"/>
  <c r="U447" i="4"/>
  <c r="V446" i="4"/>
  <c r="U446" i="4"/>
  <c r="V445" i="4"/>
  <c r="U445" i="4"/>
  <c r="V444" i="4"/>
  <c r="U444" i="4"/>
  <c r="U443" i="4"/>
  <c r="V443" i="4" s="1"/>
  <c r="U442" i="4"/>
  <c r="V442" i="4" s="1"/>
  <c r="V441" i="4"/>
  <c r="U441" i="4"/>
  <c r="U440" i="4"/>
  <c r="V440" i="4" s="1"/>
  <c r="U439" i="4"/>
  <c r="V439" i="4" s="1"/>
  <c r="V438" i="4"/>
  <c r="U438" i="4"/>
  <c r="V437" i="4"/>
  <c r="U437" i="4"/>
  <c r="V436" i="4"/>
  <c r="U436" i="4"/>
  <c r="V435" i="4"/>
  <c r="U435" i="4"/>
  <c r="V434" i="4"/>
  <c r="U434" i="4"/>
  <c r="U433" i="4"/>
  <c r="V433" i="4" s="1"/>
  <c r="U432" i="4"/>
  <c r="V432" i="4" s="1"/>
  <c r="V431" i="4"/>
  <c r="U431" i="4"/>
  <c r="U430" i="4"/>
  <c r="V430" i="4" s="1"/>
  <c r="U429" i="4"/>
  <c r="V429" i="4" s="1"/>
  <c r="V428" i="4"/>
  <c r="U428" i="4"/>
  <c r="V427" i="4"/>
  <c r="U427" i="4"/>
  <c r="V426" i="4"/>
  <c r="U426" i="4"/>
  <c r="V425" i="4"/>
  <c r="U425" i="4"/>
  <c r="V424" i="4"/>
  <c r="U424" i="4"/>
  <c r="U423" i="4"/>
  <c r="V423" i="4" s="1"/>
  <c r="U422" i="4"/>
  <c r="V422" i="4" s="1"/>
  <c r="V421" i="4"/>
  <c r="U421" i="4"/>
  <c r="U420" i="4"/>
  <c r="V420" i="4" s="1"/>
  <c r="U419" i="4"/>
  <c r="V419" i="4" s="1"/>
  <c r="V418" i="4"/>
  <c r="U418" i="4"/>
  <c r="V417" i="4"/>
  <c r="U417" i="4"/>
  <c r="V416" i="4"/>
  <c r="U416" i="4"/>
  <c r="V415" i="4"/>
  <c r="U415" i="4"/>
  <c r="V414" i="4"/>
  <c r="U414" i="4"/>
  <c r="U413" i="4"/>
  <c r="V413" i="4" s="1"/>
  <c r="U412" i="4"/>
  <c r="V412" i="4" s="1"/>
  <c r="V411" i="4"/>
  <c r="U411" i="4"/>
  <c r="U410" i="4"/>
  <c r="V410" i="4" s="1"/>
  <c r="U409" i="4"/>
  <c r="V409" i="4" s="1"/>
  <c r="U408" i="4"/>
  <c r="V408" i="4" s="1"/>
  <c r="V407" i="4"/>
  <c r="U407" i="4"/>
  <c r="V406" i="4"/>
  <c r="U406" i="4"/>
  <c r="V405" i="4"/>
  <c r="U405" i="4"/>
  <c r="V404" i="4"/>
  <c r="U404" i="4"/>
  <c r="U403" i="4"/>
  <c r="V403" i="4" s="1"/>
  <c r="U402" i="4"/>
  <c r="V402" i="4" s="1"/>
  <c r="V401" i="4"/>
  <c r="U401" i="4"/>
  <c r="U400" i="4"/>
  <c r="V400" i="4" s="1"/>
  <c r="U399" i="4"/>
  <c r="V399" i="4" s="1"/>
  <c r="U398" i="4"/>
  <c r="V398" i="4" s="1"/>
  <c r="V397" i="4"/>
  <c r="U397" i="4"/>
  <c r="V396" i="4"/>
  <c r="U396" i="4"/>
  <c r="V395" i="4"/>
  <c r="U395" i="4"/>
  <c r="V394" i="4"/>
  <c r="U394" i="4"/>
  <c r="U393" i="4"/>
  <c r="V393" i="4" s="1"/>
  <c r="U392" i="4"/>
  <c r="V392" i="4" s="1"/>
  <c r="V391" i="4"/>
  <c r="U391" i="4"/>
  <c r="U390" i="4"/>
  <c r="V390" i="4" s="1"/>
  <c r="U389" i="4"/>
  <c r="V389" i="4" s="1"/>
  <c r="V388" i="4"/>
  <c r="U388" i="4"/>
  <c r="V387" i="4"/>
  <c r="U387" i="4"/>
  <c r="V386" i="4"/>
  <c r="U386" i="4"/>
  <c r="V385" i="4"/>
  <c r="U385" i="4"/>
  <c r="V384" i="4"/>
  <c r="U384" i="4"/>
  <c r="U383" i="4"/>
  <c r="V383" i="4" s="1"/>
  <c r="U382" i="4"/>
  <c r="V382" i="4" s="1"/>
  <c r="V381" i="4"/>
  <c r="U381" i="4"/>
  <c r="U380" i="4"/>
  <c r="V380" i="4" s="1"/>
  <c r="U379" i="4"/>
  <c r="V379" i="4" s="1"/>
  <c r="V378" i="4"/>
  <c r="U378" i="4"/>
  <c r="V377" i="4"/>
  <c r="U377" i="4"/>
  <c r="V376" i="4"/>
  <c r="U376" i="4"/>
  <c r="V375" i="4"/>
  <c r="U375" i="4"/>
  <c r="V374" i="4"/>
  <c r="U374" i="4"/>
  <c r="U373" i="4"/>
  <c r="V373" i="4" s="1"/>
  <c r="U372" i="4"/>
  <c r="V372" i="4" s="1"/>
  <c r="V371" i="4"/>
  <c r="U371" i="4"/>
  <c r="U370" i="4"/>
  <c r="V370" i="4" s="1"/>
  <c r="U369" i="4"/>
  <c r="V369" i="4" s="1"/>
  <c r="V368" i="4"/>
  <c r="U368" i="4"/>
  <c r="V367" i="4"/>
  <c r="U367" i="4"/>
  <c r="V366" i="4"/>
  <c r="U366" i="4"/>
  <c r="V365" i="4"/>
  <c r="U365" i="4"/>
  <c r="V364" i="4"/>
  <c r="U364" i="4"/>
  <c r="U363" i="4"/>
  <c r="V363" i="4" s="1"/>
  <c r="U362" i="4"/>
  <c r="V362" i="4" s="1"/>
  <c r="V361" i="4"/>
  <c r="U361" i="4"/>
  <c r="U360" i="4"/>
  <c r="V360" i="4" s="1"/>
  <c r="U359" i="4"/>
  <c r="V359" i="4" s="1"/>
  <c r="U358" i="4"/>
  <c r="V358" i="4" s="1"/>
  <c r="V357" i="4"/>
  <c r="U357" i="4"/>
  <c r="V356" i="4"/>
  <c r="U356" i="4"/>
  <c r="V355" i="4"/>
  <c r="U355" i="4"/>
  <c r="V354" i="4"/>
  <c r="U354" i="4"/>
  <c r="U353" i="4"/>
  <c r="V353" i="4" s="1"/>
  <c r="U352" i="4"/>
  <c r="V352" i="4" s="1"/>
  <c r="V351" i="4"/>
  <c r="U351" i="4"/>
  <c r="U350" i="4"/>
  <c r="V350" i="4" s="1"/>
  <c r="U349" i="4"/>
  <c r="V349" i="4" s="1"/>
  <c r="U348" i="4"/>
  <c r="V348" i="4" s="1"/>
  <c r="V347" i="4"/>
  <c r="U347" i="4"/>
  <c r="V346" i="4"/>
  <c r="U346" i="4"/>
  <c r="V345" i="4"/>
  <c r="U345" i="4"/>
  <c r="V344" i="4"/>
  <c r="U344" i="4"/>
  <c r="U343" i="4"/>
  <c r="V343" i="4" s="1"/>
  <c r="U342" i="4"/>
  <c r="V342" i="4" s="1"/>
  <c r="V341" i="4"/>
  <c r="U341" i="4"/>
  <c r="U340" i="4"/>
  <c r="V340" i="4" s="1"/>
  <c r="U339" i="4"/>
  <c r="V339" i="4" s="1"/>
  <c r="V338" i="4"/>
  <c r="U338" i="4"/>
  <c r="V337" i="4"/>
  <c r="U337" i="4"/>
  <c r="V336" i="4"/>
  <c r="U336" i="4"/>
  <c r="V335" i="4"/>
  <c r="U335" i="4"/>
  <c r="V334" i="4"/>
  <c r="U334" i="4"/>
  <c r="U333" i="4"/>
  <c r="V333" i="4" s="1"/>
  <c r="U332" i="4"/>
  <c r="V332" i="4" s="1"/>
  <c r="V331" i="4"/>
  <c r="U331" i="4"/>
  <c r="U330" i="4"/>
  <c r="V330" i="4" s="1"/>
  <c r="U329" i="4"/>
  <c r="V329" i="4" s="1"/>
  <c r="U328" i="4"/>
  <c r="V328" i="4" s="1"/>
  <c r="V327" i="4"/>
  <c r="U327" i="4"/>
  <c r="V326" i="4"/>
  <c r="U326" i="4"/>
  <c r="V325" i="4"/>
  <c r="U325" i="4"/>
  <c r="V324" i="4"/>
  <c r="U324" i="4"/>
  <c r="U323" i="4"/>
  <c r="V323" i="4" s="1"/>
  <c r="U322" i="4"/>
  <c r="V322" i="4" s="1"/>
  <c r="V321" i="4"/>
  <c r="U321" i="4"/>
  <c r="U320" i="4"/>
  <c r="V320" i="4" s="1"/>
  <c r="U319" i="4"/>
  <c r="V319" i="4" s="1"/>
  <c r="V318" i="4"/>
  <c r="U318" i="4"/>
  <c r="V317" i="4"/>
  <c r="U317" i="4"/>
  <c r="V316" i="4"/>
  <c r="U316" i="4"/>
  <c r="V315" i="4"/>
  <c r="U315" i="4"/>
  <c r="V314" i="4"/>
  <c r="U314" i="4"/>
  <c r="U313" i="4"/>
  <c r="V313" i="4" s="1"/>
  <c r="U312" i="4"/>
  <c r="V312" i="4" s="1"/>
  <c r="V311" i="4"/>
  <c r="U311" i="4"/>
  <c r="U310" i="4"/>
  <c r="V310" i="4" s="1"/>
  <c r="U309" i="4"/>
  <c r="V309" i="4" s="1"/>
  <c r="U308" i="4"/>
  <c r="V308" i="4" s="1"/>
  <c r="V307" i="4"/>
  <c r="U307" i="4"/>
  <c r="V306" i="4"/>
  <c r="U306" i="4"/>
  <c r="V305" i="4"/>
  <c r="U305" i="4"/>
  <c r="V304" i="4"/>
  <c r="U304" i="4"/>
  <c r="U303" i="4"/>
  <c r="V303" i="4" s="1"/>
  <c r="U302" i="4"/>
  <c r="V302" i="4" s="1"/>
  <c r="V301" i="4"/>
  <c r="U301" i="4"/>
  <c r="U300" i="4"/>
  <c r="V300" i="4" s="1"/>
  <c r="U299" i="4"/>
  <c r="V299" i="4" s="1"/>
  <c r="U298" i="4"/>
  <c r="V298" i="4" s="1"/>
  <c r="V297" i="4"/>
  <c r="U297" i="4"/>
  <c r="V296" i="4"/>
  <c r="U296" i="4"/>
  <c r="V295" i="4"/>
  <c r="U295" i="4"/>
  <c r="V294" i="4"/>
  <c r="U294" i="4"/>
  <c r="U293" i="4"/>
  <c r="V293" i="4" s="1"/>
  <c r="U292" i="4"/>
  <c r="V292" i="4" s="1"/>
  <c r="V291" i="4"/>
  <c r="U291" i="4"/>
  <c r="U290" i="4"/>
  <c r="V290" i="4" s="1"/>
  <c r="U289" i="4"/>
  <c r="V289" i="4" s="1"/>
  <c r="V288" i="4"/>
  <c r="U288" i="4"/>
  <c r="V287" i="4"/>
  <c r="U287" i="4"/>
  <c r="V286" i="4"/>
  <c r="U286" i="4"/>
  <c r="V285" i="4"/>
  <c r="U285" i="4"/>
  <c r="V284" i="4"/>
  <c r="U284" i="4"/>
  <c r="U283" i="4"/>
  <c r="V283" i="4" s="1"/>
  <c r="U282" i="4"/>
  <c r="V282" i="4" s="1"/>
  <c r="V281" i="4"/>
  <c r="U281" i="4"/>
  <c r="U280" i="4"/>
  <c r="V280" i="4" s="1"/>
  <c r="U279" i="4"/>
  <c r="V279" i="4" s="1"/>
  <c r="U278" i="4"/>
  <c r="V278" i="4" s="1"/>
  <c r="V277" i="4"/>
  <c r="U277" i="4"/>
  <c r="V276" i="4"/>
  <c r="U276" i="4"/>
  <c r="V275" i="4"/>
  <c r="U275" i="4"/>
  <c r="V274" i="4"/>
  <c r="U274" i="4"/>
  <c r="U273" i="4"/>
  <c r="V273" i="4" s="1"/>
  <c r="U272" i="4"/>
  <c r="V272" i="4" s="1"/>
  <c r="V271" i="4"/>
  <c r="U271" i="4"/>
  <c r="U270" i="4"/>
  <c r="V270" i="4" s="1"/>
  <c r="U269" i="4"/>
  <c r="V269" i="4" s="1"/>
  <c r="V268" i="4"/>
  <c r="U268" i="4"/>
  <c r="V267" i="4"/>
  <c r="U267" i="4"/>
  <c r="V266" i="4"/>
  <c r="U266" i="4"/>
  <c r="V265" i="4"/>
  <c r="U265" i="4"/>
  <c r="V264" i="4"/>
  <c r="U264" i="4"/>
  <c r="U263" i="4"/>
  <c r="V263" i="4" s="1"/>
  <c r="U262" i="4"/>
  <c r="V262" i="4" s="1"/>
  <c r="V261" i="4"/>
  <c r="U261" i="4"/>
  <c r="U260" i="4"/>
  <c r="V260" i="4" s="1"/>
  <c r="U259" i="4"/>
  <c r="V259" i="4" s="1"/>
  <c r="U258" i="4"/>
  <c r="V258" i="4" s="1"/>
  <c r="V257" i="4"/>
  <c r="U257" i="4"/>
  <c r="V256" i="4"/>
  <c r="U256" i="4"/>
  <c r="V255" i="4"/>
  <c r="U255" i="4"/>
  <c r="V254" i="4"/>
  <c r="U254" i="4"/>
  <c r="U253" i="4"/>
  <c r="V253" i="4" s="1"/>
  <c r="U252" i="4"/>
  <c r="V252" i="4" s="1"/>
  <c r="V251" i="4"/>
  <c r="U251" i="4"/>
  <c r="U250" i="4"/>
  <c r="V250" i="4" s="1"/>
  <c r="U249" i="4"/>
  <c r="V249" i="4" s="1"/>
  <c r="U248" i="4"/>
  <c r="V248" i="4" s="1"/>
  <c r="V247" i="4"/>
  <c r="U247" i="4"/>
  <c r="V246" i="4"/>
  <c r="U246" i="4"/>
  <c r="V245" i="4"/>
  <c r="U245" i="4"/>
  <c r="V244" i="4"/>
  <c r="U244" i="4"/>
  <c r="U243" i="4"/>
  <c r="V243" i="4" s="1"/>
  <c r="U242" i="4"/>
  <c r="V242" i="4" s="1"/>
  <c r="V241" i="4"/>
  <c r="U241" i="4"/>
  <c r="U240" i="4"/>
  <c r="V240" i="4" s="1"/>
  <c r="U239" i="4"/>
  <c r="V239" i="4" s="1"/>
  <c r="V238" i="4"/>
  <c r="U238" i="4"/>
  <c r="V237" i="4"/>
  <c r="U237" i="4"/>
  <c r="V236" i="4"/>
  <c r="U236" i="4"/>
  <c r="V235" i="4"/>
  <c r="U235" i="4"/>
  <c r="V234" i="4"/>
  <c r="U234" i="4"/>
  <c r="U233" i="4"/>
  <c r="V233" i="4" s="1"/>
  <c r="U232" i="4"/>
  <c r="V232" i="4" s="1"/>
  <c r="V231" i="4"/>
  <c r="U231" i="4"/>
  <c r="U230" i="4"/>
  <c r="V230" i="4" s="1"/>
  <c r="U229" i="4"/>
  <c r="V229" i="4" s="1"/>
  <c r="U228" i="4"/>
  <c r="V228" i="4" s="1"/>
  <c r="V227" i="4"/>
  <c r="U227" i="4"/>
  <c r="V226" i="4"/>
  <c r="U226" i="4"/>
  <c r="V225" i="4"/>
  <c r="U225" i="4"/>
  <c r="V224" i="4"/>
  <c r="U224" i="4"/>
  <c r="U223" i="4"/>
  <c r="V223" i="4" s="1"/>
  <c r="U222" i="4"/>
  <c r="V222" i="4" s="1"/>
  <c r="V221" i="4"/>
  <c r="U221" i="4"/>
  <c r="U220" i="4"/>
  <c r="V220" i="4" s="1"/>
  <c r="U219" i="4"/>
  <c r="V219" i="4" s="1"/>
  <c r="V218" i="4"/>
  <c r="U218" i="4"/>
  <c r="V217" i="4"/>
  <c r="U217" i="4"/>
  <c r="V216" i="4"/>
  <c r="U216" i="4"/>
  <c r="V215" i="4"/>
  <c r="U215" i="4"/>
  <c r="V214" i="4"/>
  <c r="U214" i="4"/>
  <c r="U213" i="4"/>
  <c r="V213" i="4" s="1"/>
  <c r="U212" i="4"/>
  <c r="V212" i="4" s="1"/>
  <c r="V211" i="4"/>
  <c r="U211" i="4"/>
  <c r="U210" i="4"/>
  <c r="V210" i="4" s="1"/>
  <c r="U209" i="4"/>
  <c r="V209" i="4" s="1"/>
  <c r="U208" i="4"/>
  <c r="V208" i="4" s="1"/>
  <c r="V207" i="4"/>
  <c r="U207" i="4"/>
  <c r="V206" i="4"/>
  <c r="U206" i="4"/>
  <c r="V205" i="4"/>
  <c r="U205" i="4"/>
  <c r="V204" i="4"/>
  <c r="U204" i="4"/>
  <c r="U203" i="4"/>
  <c r="V203" i="4" s="1"/>
  <c r="U202" i="4"/>
  <c r="V202" i="4" s="1"/>
  <c r="V201" i="4"/>
  <c r="U201" i="4"/>
  <c r="U200" i="4"/>
  <c r="V200" i="4" s="1"/>
  <c r="U199" i="4"/>
  <c r="V199" i="4" s="1"/>
  <c r="U198" i="4"/>
  <c r="V198" i="4" s="1"/>
  <c r="V197" i="4"/>
  <c r="U197" i="4"/>
  <c r="V196" i="4"/>
  <c r="U196" i="4"/>
  <c r="V195" i="4"/>
  <c r="U195" i="4"/>
  <c r="V194" i="4"/>
  <c r="U194" i="4"/>
  <c r="U193" i="4"/>
  <c r="V193" i="4" s="1"/>
  <c r="U192" i="4"/>
  <c r="V192" i="4" s="1"/>
  <c r="V191" i="4"/>
  <c r="U191" i="4"/>
  <c r="U190" i="4"/>
  <c r="V190" i="4" s="1"/>
  <c r="U189" i="4"/>
  <c r="V189" i="4" s="1"/>
  <c r="V188" i="4"/>
  <c r="U188" i="4"/>
  <c r="V187" i="4"/>
  <c r="U187" i="4"/>
  <c r="V186" i="4"/>
  <c r="U186" i="4"/>
  <c r="V185" i="4"/>
  <c r="U185" i="4"/>
  <c r="V184" i="4"/>
  <c r="U184" i="4"/>
  <c r="U183" i="4"/>
  <c r="V183" i="4" s="1"/>
  <c r="U182" i="4"/>
  <c r="V182" i="4" s="1"/>
  <c r="V181" i="4"/>
  <c r="U181" i="4"/>
  <c r="U180" i="4"/>
  <c r="V180" i="4" s="1"/>
  <c r="U179" i="4"/>
  <c r="V179" i="4" s="1"/>
  <c r="U178" i="4"/>
  <c r="V178" i="4" s="1"/>
  <c r="V177" i="4"/>
  <c r="U177" i="4"/>
  <c r="V176" i="4"/>
  <c r="U176" i="4"/>
  <c r="V175" i="4"/>
  <c r="U175" i="4"/>
  <c r="V174" i="4"/>
  <c r="U174" i="4"/>
  <c r="U173" i="4"/>
  <c r="V173" i="4" s="1"/>
  <c r="U172" i="4"/>
  <c r="V172" i="4" s="1"/>
  <c r="V171" i="4"/>
  <c r="U171" i="4"/>
  <c r="U170" i="4"/>
  <c r="V170" i="4" s="1"/>
  <c r="U169" i="4"/>
  <c r="V169" i="4" s="1"/>
  <c r="V168" i="4"/>
  <c r="U168" i="4"/>
  <c r="V167" i="4"/>
  <c r="U167" i="4"/>
  <c r="V166" i="4"/>
  <c r="U166" i="4"/>
  <c r="V165" i="4"/>
  <c r="U165" i="4"/>
  <c r="V164" i="4"/>
  <c r="U164" i="4"/>
  <c r="U163" i="4"/>
  <c r="V163" i="4" s="1"/>
  <c r="U162" i="4"/>
  <c r="V162" i="4" s="1"/>
  <c r="V161" i="4"/>
  <c r="U161" i="4"/>
  <c r="U160" i="4"/>
  <c r="V160" i="4" s="1"/>
  <c r="U159" i="4"/>
  <c r="V159" i="4" s="1"/>
  <c r="U158" i="4"/>
  <c r="V158" i="4" s="1"/>
  <c r="V157" i="4"/>
  <c r="U157" i="4"/>
  <c r="V156" i="4"/>
  <c r="U156" i="4"/>
  <c r="V155" i="4"/>
  <c r="U155" i="4"/>
  <c r="V154" i="4"/>
  <c r="U154" i="4"/>
  <c r="U153" i="4"/>
  <c r="V153" i="4" s="1"/>
  <c r="U152" i="4"/>
  <c r="V152" i="4" s="1"/>
  <c r="V151" i="4"/>
  <c r="U151" i="4"/>
  <c r="U150" i="4"/>
  <c r="V150" i="4" s="1"/>
  <c r="V149" i="4"/>
  <c r="U149" i="4"/>
  <c r="V148" i="4"/>
  <c r="U148" i="4"/>
  <c r="V147" i="4"/>
  <c r="U147" i="4"/>
  <c r="V146" i="4"/>
  <c r="U146" i="4"/>
  <c r="V145" i="4"/>
  <c r="U145" i="4"/>
  <c r="V144" i="4"/>
  <c r="U144" i="4"/>
  <c r="U143" i="4"/>
  <c r="V143" i="4" s="1"/>
  <c r="U142" i="4"/>
  <c r="V142" i="4" s="1"/>
  <c r="V141" i="4"/>
  <c r="U141" i="4"/>
  <c r="U140" i="4"/>
  <c r="V140" i="4" s="1"/>
  <c r="U139" i="4"/>
  <c r="V139" i="4" s="1"/>
  <c r="U138" i="4"/>
  <c r="V138" i="4" s="1"/>
  <c r="V137" i="4"/>
  <c r="U137" i="4"/>
  <c r="V136" i="4"/>
  <c r="U136" i="4"/>
  <c r="V135" i="4"/>
  <c r="U135" i="4"/>
  <c r="V134" i="4"/>
  <c r="U134" i="4"/>
  <c r="U133" i="4"/>
  <c r="V133" i="4" s="1"/>
  <c r="U132" i="4"/>
  <c r="V132" i="4" s="1"/>
  <c r="V131" i="4"/>
  <c r="U131" i="4"/>
  <c r="U130" i="4"/>
  <c r="V130" i="4" s="1"/>
  <c r="U129" i="4"/>
  <c r="V129" i="4" s="1"/>
  <c r="U128" i="4"/>
  <c r="V128" i="4" s="1"/>
  <c r="V127" i="4"/>
  <c r="U127" i="4"/>
  <c r="V126" i="4"/>
  <c r="U126" i="4"/>
  <c r="V125" i="4"/>
  <c r="U125" i="4"/>
  <c r="V124" i="4"/>
  <c r="U124" i="4"/>
  <c r="U123" i="4"/>
  <c r="V123" i="4" s="1"/>
  <c r="U122" i="4"/>
  <c r="V122" i="4" s="1"/>
  <c r="V121" i="4"/>
  <c r="U121" i="4"/>
  <c r="U120" i="4"/>
  <c r="V120" i="4" s="1"/>
  <c r="V119" i="4"/>
  <c r="U119" i="4"/>
  <c r="U118" i="4"/>
  <c r="V118" i="4" s="1"/>
  <c r="V117" i="4"/>
  <c r="U117" i="4"/>
  <c r="V116" i="4"/>
  <c r="U116" i="4"/>
  <c r="V115" i="4"/>
  <c r="U115" i="4"/>
  <c r="V114" i="4"/>
  <c r="U114" i="4"/>
  <c r="U113" i="4"/>
  <c r="V113" i="4" s="1"/>
  <c r="U112" i="4"/>
  <c r="V112" i="4" s="1"/>
  <c r="V111" i="4"/>
  <c r="U111" i="4"/>
  <c r="U110" i="4"/>
  <c r="V110" i="4" s="1"/>
  <c r="V109" i="4"/>
  <c r="U109" i="4"/>
  <c r="V108" i="4"/>
  <c r="U108" i="4"/>
  <c r="V107" i="4"/>
  <c r="U107" i="4"/>
  <c r="V106" i="4"/>
  <c r="U106" i="4"/>
  <c r="V105" i="4"/>
  <c r="U105" i="4"/>
  <c r="V104" i="4"/>
  <c r="U104" i="4"/>
  <c r="U103" i="4"/>
  <c r="V103" i="4" s="1"/>
  <c r="U102" i="4"/>
  <c r="V102" i="4" s="1"/>
  <c r="V101" i="4"/>
  <c r="U101" i="4"/>
  <c r="U100" i="4"/>
  <c r="V100" i="4" s="1"/>
  <c r="U99" i="4"/>
  <c r="V99" i="4" s="1"/>
  <c r="U98" i="4"/>
  <c r="V98" i="4" s="1"/>
  <c r="V97" i="4"/>
  <c r="U97" i="4"/>
  <c r="V96" i="4"/>
  <c r="U96" i="4"/>
  <c r="V95" i="4"/>
  <c r="U95" i="4"/>
  <c r="V94" i="4"/>
  <c r="U94" i="4"/>
  <c r="U93" i="4"/>
  <c r="V93" i="4" s="1"/>
  <c r="U92" i="4"/>
  <c r="V92" i="4" s="1"/>
  <c r="V91" i="4"/>
  <c r="U91" i="4"/>
  <c r="U90" i="4"/>
  <c r="V90" i="4" s="1"/>
  <c r="U89" i="4"/>
  <c r="V89" i="4" s="1"/>
  <c r="U88" i="4"/>
  <c r="V88" i="4" s="1"/>
  <c r="V87" i="4"/>
  <c r="U87" i="4"/>
  <c r="V86" i="4"/>
  <c r="U86" i="4"/>
  <c r="V85" i="4"/>
  <c r="U85" i="4"/>
  <c r="V84" i="4"/>
  <c r="U84" i="4"/>
  <c r="U83" i="4"/>
  <c r="V83" i="4" s="1"/>
  <c r="U82" i="4"/>
  <c r="V82" i="4" s="1"/>
  <c r="V81" i="4"/>
  <c r="U81" i="4"/>
  <c r="U80" i="4"/>
  <c r="V80" i="4" s="1"/>
  <c r="U79" i="4"/>
  <c r="V79" i="4" s="1"/>
  <c r="V78" i="4"/>
  <c r="U78" i="4"/>
  <c r="V77" i="4"/>
  <c r="U77" i="4"/>
  <c r="V76" i="4"/>
  <c r="U76" i="4"/>
  <c r="V75" i="4"/>
  <c r="U75" i="4"/>
  <c r="V74" i="4"/>
  <c r="U74" i="4"/>
  <c r="U73" i="4"/>
  <c r="V73" i="4" s="1"/>
  <c r="U72" i="4"/>
  <c r="V72" i="4" s="1"/>
  <c r="V71" i="4"/>
  <c r="U71" i="4"/>
  <c r="U70" i="4"/>
  <c r="V70" i="4" s="1"/>
  <c r="U69" i="4"/>
  <c r="V69" i="4" s="1"/>
  <c r="V68" i="4"/>
  <c r="U68" i="4"/>
  <c r="V67" i="4"/>
  <c r="U67" i="4"/>
  <c r="V66" i="4"/>
  <c r="U66" i="4"/>
  <c r="V65" i="4"/>
  <c r="U65" i="4"/>
  <c r="V64" i="4"/>
  <c r="U64" i="4"/>
  <c r="U63" i="4"/>
  <c r="V63" i="4" s="1"/>
  <c r="U62" i="4"/>
  <c r="V62" i="4" s="1"/>
  <c r="V61" i="4"/>
  <c r="U61" i="4"/>
  <c r="U60" i="4"/>
  <c r="V60" i="4" s="1"/>
  <c r="U59" i="4"/>
  <c r="V59" i="4" s="1"/>
  <c r="U58" i="4"/>
  <c r="V58" i="4" s="1"/>
  <c r="V57" i="4"/>
  <c r="U57" i="4"/>
  <c r="V56" i="4"/>
  <c r="U56" i="4"/>
  <c r="V55" i="4"/>
  <c r="U55" i="4"/>
  <c r="V54" i="4"/>
  <c r="U54" i="4"/>
  <c r="U53" i="4"/>
  <c r="V53" i="4" s="1"/>
  <c r="U52" i="4"/>
  <c r="V52" i="4" s="1"/>
  <c r="V51" i="4"/>
  <c r="U51" i="4"/>
  <c r="U50" i="4"/>
  <c r="V50" i="4" s="1"/>
  <c r="V49" i="4"/>
  <c r="U49" i="4"/>
  <c r="U48" i="4"/>
  <c r="V48" i="4" s="1"/>
  <c r="V47" i="4"/>
  <c r="U47" i="4"/>
  <c r="V46" i="4"/>
  <c r="U46" i="4"/>
  <c r="V45" i="4"/>
  <c r="U45" i="4"/>
  <c r="V44" i="4"/>
  <c r="U44" i="4"/>
  <c r="U43" i="4"/>
  <c r="V43" i="4" s="1"/>
  <c r="U42" i="4"/>
  <c r="V42" i="4" s="1"/>
  <c r="V41" i="4"/>
  <c r="U41" i="4"/>
  <c r="U40" i="4"/>
  <c r="V40" i="4" s="1"/>
  <c r="U39" i="4"/>
  <c r="V39" i="4" s="1"/>
  <c r="U38" i="4"/>
  <c r="V38" i="4" s="1"/>
  <c r="V37" i="4"/>
  <c r="U37" i="4"/>
  <c r="V36" i="4"/>
  <c r="U36" i="4"/>
  <c r="V35" i="4"/>
  <c r="U35" i="4"/>
  <c r="V34" i="4"/>
  <c r="U34" i="4"/>
  <c r="U33" i="4"/>
  <c r="V33" i="4" s="1"/>
  <c r="U32" i="4"/>
  <c r="V32" i="4" s="1"/>
  <c r="V31" i="4"/>
  <c r="U31" i="4"/>
  <c r="U30" i="4"/>
  <c r="V30" i="4" s="1"/>
  <c r="U29" i="4"/>
  <c r="V29" i="4" s="1"/>
  <c r="U28" i="4"/>
  <c r="V28" i="4" s="1"/>
  <c r="V27" i="4"/>
  <c r="U27" i="4"/>
  <c r="V26" i="4"/>
  <c r="U26" i="4"/>
  <c r="V25" i="4"/>
  <c r="U25" i="4"/>
  <c r="V24" i="4"/>
  <c r="U24" i="4"/>
  <c r="U23" i="4"/>
  <c r="V23" i="4" s="1"/>
  <c r="U22" i="4"/>
  <c r="V22" i="4" s="1"/>
  <c r="V21" i="4"/>
  <c r="U21" i="4"/>
  <c r="U20" i="4"/>
  <c r="V20" i="4" s="1"/>
  <c r="V19" i="4"/>
  <c r="U19" i="4"/>
  <c r="V18" i="4"/>
  <c r="U18" i="4"/>
  <c r="V17" i="4"/>
  <c r="U17" i="4"/>
  <c r="V16" i="4"/>
  <c r="U16" i="4"/>
  <c r="V15" i="4"/>
  <c r="U15" i="4"/>
  <c r="V14" i="4"/>
  <c r="U14" i="4"/>
  <c r="U13" i="4"/>
  <c r="V13" i="4" s="1"/>
  <c r="U12" i="4"/>
  <c r="V12" i="4" s="1"/>
  <c r="V11" i="4"/>
  <c r="U11" i="4"/>
  <c r="U10" i="4"/>
  <c r="V10" i="4" s="1"/>
  <c r="V9" i="4"/>
  <c r="U9" i="4"/>
  <c r="U8" i="4"/>
  <c r="V8" i="4" s="1"/>
  <c r="V7" i="4"/>
  <c r="U7" i="4"/>
  <c r="V6" i="4"/>
  <c r="U6" i="4"/>
  <c r="V5" i="4"/>
  <c r="U5" i="4"/>
  <c r="V4" i="4"/>
  <c r="U4" i="4"/>
  <c r="U3" i="4"/>
  <c r="V3" i="4" s="1"/>
  <c r="U2" i="4"/>
  <c r="V2" i="4" s="1"/>
  <c r="J667" i="4"/>
  <c r="K667" i="4" s="1"/>
  <c r="J666" i="4"/>
  <c r="K666" i="4" s="1"/>
  <c r="J665" i="4"/>
  <c r="K665" i="4" s="1"/>
  <c r="J664" i="4"/>
  <c r="K664" i="4" s="1"/>
  <c r="K663" i="4"/>
  <c r="J663" i="4"/>
  <c r="J662" i="4"/>
  <c r="K662" i="4" s="1"/>
  <c r="J661" i="4"/>
  <c r="K661" i="4" s="1"/>
  <c r="K660" i="4"/>
  <c r="J660" i="4"/>
  <c r="J659" i="4"/>
  <c r="K659" i="4" s="1"/>
  <c r="J658" i="4"/>
  <c r="K658" i="4" s="1"/>
  <c r="J657" i="4"/>
  <c r="K657" i="4" s="1"/>
  <c r="J656" i="4"/>
  <c r="K656" i="4" s="1"/>
  <c r="J655" i="4"/>
  <c r="K655" i="4" s="1"/>
  <c r="J654" i="4"/>
  <c r="K654" i="4" s="1"/>
  <c r="K653" i="4"/>
  <c r="J653" i="4"/>
  <c r="J652" i="4"/>
  <c r="K652" i="4" s="1"/>
  <c r="J651" i="4"/>
  <c r="K651" i="4" s="1"/>
  <c r="K650" i="4"/>
  <c r="J650" i="4"/>
  <c r="J649" i="4"/>
  <c r="K649" i="4" s="1"/>
  <c r="J648" i="4"/>
  <c r="K648" i="4" s="1"/>
  <c r="J647" i="4"/>
  <c r="K647" i="4" s="1"/>
  <c r="J646" i="4"/>
  <c r="K646" i="4" s="1"/>
  <c r="J645" i="4"/>
  <c r="K645" i="4" s="1"/>
  <c r="J644" i="4"/>
  <c r="K644" i="4" s="1"/>
  <c r="K643" i="4"/>
  <c r="J643" i="4"/>
  <c r="J642" i="4"/>
  <c r="K642" i="4" s="1"/>
  <c r="J641" i="4"/>
  <c r="K641" i="4" s="1"/>
  <c r="K640" i="4"/>
  <c r="J640" i="4"/>
  <c r="J639" i="4"/>
  <c r="K639" i="4" s="1"/>
  <c r="J638" i="4"/>
  <c r="K638" i="4" s="1"/>
  <c r="J637" i="4"/>
  <c r="K637" i="4" s="1"/>
  <c r="J636" i="4"/>
  <c r="K636" i="4" s="1"/>
  <c r="J635" i="4"/>
  <c r="K635" i="4" s="1"/>
  <c r="J634" i="4"/>
  <c r="K634" i="4" s="1"/>
  <c r="K633" i="4"/>
  <c r="J633" i="4"/>
  <c r="J632" i="4"/>
  <c r="K632" i="4" s="1"/>
  <c r="J631" i="4"/>
  <c r="K631" i="4" s="1"/>
  <c r="K630" i="4"/>
  <c r="J630" i="4"/>
  <c r="J629" i="4"/>
  <c r="K629" i="4" s="1"/>
  <c r="J628" i="4"/>
  <c r="K628" i="4" s="1"/>
  <c r="J627" i="4"/>
  <c r="K627" i="4" s="1"/>
  <c r="J626" i="4"/>
  <c r="K626" i="4" s="1"/>
  <c r="J625" i="4"/>
  <c r="K625" i="4" s="1"/>
  <c r="J624" i="4"/>
  <c r="K624" i="4" s="1"/>
  <c r="K623" i="4"/>
  <c r="J623" i="4"/>
  <c r="J622" i="4"/>
  <c r="K622" i="4" s="1"/>
  <c r="J621" i="4"/>
  <c r="K621" i="4" s="1"/>
  <c r="K620" i="4"/>
  <c r="J620" i="4"/>
  <c r="J619" i="4"/>
  <c r="K619" i="4" s="1"/>
  <c r="K618" i="4"/>
  <c r="J618" i="4"/>
  <c r="J617" i="4"/>
  <c r="K617" i="4" s="1"/>
  <c r="J616" i="4"/>
  <c r="K616" i="4" s="1"/>
  <c r="J615" i="4"/>
  <c r="K615" i="4" s="1"/>
  <c r="J614" i="4"/>
  <c r="K614" i="4" s="1"/>
  <c r="K613" i="4"/>
  <c r="J613" i="4"/>
  <c r="J612" i="4"/>
  <c r="K612" i="4" s="1"/>
  <c r="J611" i="4"/>
  <c r="K611" i="4" s="1"/>
  <c r="K610" i="4"/>
  <c r="J610" i="4"/>
  <c r="J609" i="4"/>
  <c r="K609" i="4" s="1"/>
  <c r="K608" i="4"/>
  <c r="J608" i="4"/>
  <c r="J607" i="4"/>
  <c r="K607" i="4" s="1"/>
  <c r="J606" i="4"/>
  <c r="K606" i="4" s="1"/>
  <c r="J605" i="4"/>
  <c r="K605" i="4" s="1"/>
  <c r="J604" i="4"/>
  <c r="K604" i="4" s="1"/>
  <c r="K603" i="4"/>
  <c r="J603" i="4"/>
  <c r="J602" i="4"/>
  <c r="K602" i="4" s="1"/>
  <c r="J601" i="4"/>
  <c r="K601" i="4" s="1"/>
  <c r="K600" i="4"/>
  <c r="J600" i="4"/>
  <c r="J599" i="4"/>
  <c r="K599" i="4" s="1"/>
  <c r="J598" i="4"/>
  <c r="K598" i="4" s="1"/>
  <c r="J597" i="4"/>
  <c r="K597" i="4" s="1"/>
  <c r="J596" i="4"/>
  <c r="K596" i="4" s="1"/>
  <c r="J595" i="4"/>
  <c r="K595" i="4" s="1"/>
  <c r="J594" i="4"/>
  <c r="K594" i="4" s="1"/>
  <c r="K593" i="4"/>
  <c r="J593" i="4"/>
  <c r="J592" i="4"/>
  <c r="K592" i="4" s="1"/>
  <c r="J591" i="4"/>
  <c r="K591" i="4" s="1"/>
  <c r="K590" i="4"/>
  <c r="J590" i="4"/>
  <c r="J589" i="4"/>
  <c r="K589" i="4" s="1"/>
  <c r="K588" i="4"/>
  <c r="J588" i="4"/>
  <c r="J587" i="4"/>
  <c r="K587" i="4" s="1"/>
  <c r="J586" i="4"/>
  <c r="K586" i="4" s="1"/>
  <c r="J585" i="4"/>
  <c r="K585" i="4" s="1"/>
  <c r="J584" i="4"/>
  <c r="K584" i="4" s="1"/>
  <c r="K583" i="4"/>
  <c r="J583" i="4"/>
  <c r="J582" i="4"/>
  <c r="K582" i="4" s="1"/>
  <c r="J581" i="4"/>
  <c r="K581" i="4" s="1"/>
  <c r="K580" i="4"/>
  <c r="J580" i="4"/>
  <c r="J579" i="4"/>
  <c r="K579" i="4" s="1"/>
  <c r="J578" i="4"/>
  <c r="K578" i="4" s="1"/>
  <c r="J577" i="4"/>
  <c r="K577" i="4" s="1"/>
  <c r="J576" i="4"/>
  <c r="K576" i="4" s="1"/>
  <c r="J575" i="4"/>
  <c r="K575" i="4" s="1"/>
  <c r="J574" i="4"/>
  <c r="K574" i="4" s="1"/>
  <c r="K573" i="4"/>
  <c r="J573" i="4"/>
  <c r="J572" i="4"/>
  <c r="K572" i="4" s="1"/>
  <c r="J571" i="4"/>
  <c r="K571" i="4" s="1"/>
  <c r="K570" i="4"/>
  <c r="J570" i="4"/>
  <c r="J569" i="4"/>
  <c r="K569" i="4" s="1"/>
  <c r="K568" i="4"/>
  <c r="J568" i="4"/>
  <c r="J567" i="4"/>
  <c r="K567" i="4" s="1"/>
  <c r="J566" i="4"/>
  <c r="K566" i="4" s="1"/>
  <c r="J565" i="4"/>
  <c r="K565" i="4" s="1"/>
  <c r="J564" i="4"/>
  <c r="K564" i="4" s="1"/>
  <c r="K563" i="4"/>
  <c r="J563" i="4"/>
  <c r="J562" i="4"/>
  <c r="K562" i="4" s="1"/>
  <c r="J561" i="4"/>
  <c r="K561" i="4" s="1"/>
  <c r="K560" i="4"/>
  <c r="J560" i="4"/>
  <c r="J559" i="4"/>
  <c r="K559" i="4" s="1"/>
  <c r="K558" i="4"/>
  <c r="J558" i="4"/>
  <c r="J557" i="4"/>
  <c r="K557" i="4" s="1"/>
  <c r="J556" i="4"/>
  <c r="K556" i="4" s="1"/>
  <c r="J555" i="4"/>
  <c r="K555" i="4" s="1"/>
  <c r="J554" i="4"/>
  <c r="K554" i="4" s="1"/>
  <c r="K553" i="4"/>
  <c r="J553" i="4"/>
  <c r="J552" i="4"/>
  <c r="K552" i="4" s="1"/>
  <c r="J551" i="4"/>
  <c r="K551" i="4" s="1"/>
  <c r="K550" i="4"/>
  <c r="J550" i="4"/>
  <c r="J549" i="4"/>
  <c r="K549" i="4" s="1"/>
  <c r="J548" i="4"/>
  <c r="K548" i="4" s="1"/>
  <c r="J547" i="4"/>
  <c r="K547" i="4" s="1"/>
  <c r="J546" i="4"/>
  <c r="K546" i="4" s="1"/>
  <c r="J545" i="4"/>
  <c r="K545" i="4" s="1"/>
  <c r="J544" i="4"/>
  <c r="K544" i="4" s="1"/>
  <c r="K543" i="4"/>
  <c r="J543" i="4"/>
  <c r="J542" i="4"/>
  <c r="K542" i="4" s="1"/>
  <c r="J541" i="4"/>
  <c r="K541" i="4" s="1"/>
  <c r="K540" i="4"/>
  <c r="J540" i="4"/>
  <c r="J539" i="4"/>
  <c r="K539" i="4" s="1"/>
  <c r="J538" i="4"/>
  <c r="K538" i="4" s="1"/>
  <c r="J537" i="4"/>
  <c r="K537" i="4" s="1"/>
  <c r="J536" i="4"/>
  <c r="K536" i="4" s="1"/>
  <c r="J535" i="4"/>
  <c r="K535" i="4" s="1"/>
  <c r="J534" i="4"/>
  <c r="K534" i="4" s="1"/>
  <c r="K533" i="4"/>
  <c r="J533" i="4"/>
  <c r="J532" i="4"/>
  <c r="K532" i="4" s="1"/>
  <c r="J531" i="4"/>
  <c r="K531" i="4" s="1"/>
  <c r="K530" i="4"/>
  <c r="J530" i="4"/>
  <c r="J529" i="4"/>
  <c r="K529" i="4" s="1"/>
  <c r="J528" i="4"/>
  <c r="K528" i="4" s="1"/>
  <c r="J527" i="4"/>
  <c r="K527" i="4" s="1"/>
  <c r="J526" i="4"/>
  <c r="K526" i="4" s="1"/>
  <c r="J525" i="4"/>
  <c r="K525" i="4" s="1"/>
  <c r="J524" i="4"/>
  <c r="K524" i="4" s="1"/>
  <c r="K523" i="4"/>
  <c r="J523" i="4"/>
  <c r="J522" i="4"/>
  <c r="K522" i="4" s="1"/>
  <c r="J521" i="4"/>
  <c r="K521" i="4" s="1"/>
  <c r="K520" i="4"/>
  <c r="J520" i="4"/>
  <c r="J519" i="4"/>
  <c r="K519" i="4" s="1"/>
  <c r="J518" i="4"/>
  <c r="K518" i="4" s="1"/>
  <c r="J517" i="4"/>
  <c r="K517" i="4" s="1"/>
  <c r="J516" i="4"/>
  <c r="K516" i="4" s="1"/>
  <c r="J515" i="4"/>
  <c r="K515" i="4" s="1"/>
  <c r="J514" i="4"/>
  <c r="K514" i="4" s="1"/>
  <c r="K513" i="4"/>
  <c r="J513" i="4"/>
  <c r="J512" i="4"/>
  <c r="K512" i="4" s="1"/>
  <c r="J511" i="4"/>
  <c r="K511" i="4" s="1"/>
  <c r="K510" i="4"/>
  <c r="J510" i="4"/>
  <c r="J509" i="4"/>
  <c r="K509" i="4" s="1"/>
  <c r="J508" i="4"/>
  <c r="K508" i="4" s="1"/>
  <c r="J507" i="4"/>
  <c r="K507" i="4" s="1"/>
  <c r="J506" i="4"/>
  <c r="K506" i="4" s="1"/>
  <c r="J505" i="4"/>
  <c r="K505" i="4" s="1"/>
  <c r="J504" i="4"/>
  <c r="K504" i="4" s="1"/>
  <c r="K503" i="4"/>
  <c r="J503" i="4"/>
  <c r="J502" i="4"/>
  <c r="K502" i="4" s="1"/>
  <c r="J501" i="4"/>
  <c r="K501" i="4" s="1"/>
  <c r="K500" i="4"/>
  <c r="J500" i="4"/>
  <c r="J499" i="4"/>
  <c r="K499" i="4" s="1"/>
  <c r="J498" i="4"/>
  <c r="K498" i="4" s="1"/>
  <c r="J497" i="4"/>
  <c r="K497" i="4" s="1"/>
  <c r="J496" i="4"/>
  <c r="K496" i="4" s="1"/>
  <c r="J495" i="4"/>
  <c r="K495" i="4" s="1"/>
  <c r="J494" i="4"/>
  <c r="K494" i="4" s="1"/>
  <c r="K493" i="4"/>
  <c r="J493" i="4"/>
  <c r="J492" i="4"/>
  <c r="K492" i="4" s="1"/>
  <c r="J491" i="4"/>
  <c r="K491" i="4" s="1"/>
  <c r="K490" i="4"/>
  <c r="J490" i="4"/>
  <c r="J489" i="4"/>
  <c r="K489" i="4" s="1"/>
  <c r="J488" i="4"/>
  <c r="K488" i="4" s="1"/>
  <c r="J487" i="4"/>
  <c r="K487" i="4" s="1"/>
  <c r="J486" i="4"/>
  <c r="K486" i="4" s="1"/>
  <c r="J485" i="4"/>
  <c r="K485" i="4" s="1"/>
  <c r="J484" i="4"/>
  <c r="K484" i="4" s="1"/>
  <c r="K483" i="4"/>
  <c r="J483" i="4"/>
  <c r="J482" i="4"/>
  <c r="K482" i="4" s="1"/>
  <c r="J481" i="4"/>
  <c r="K481" i="4" s="1"/>
  <c r="K480" i="4"/>
  <c r="J480" i="4"/>
  <c r="J479" i="4"/>
  <c r="K479" i="4" s="1"/>
  <c r="J478" i="4"/>
  <c r="K478" i="4" s="1"/>
  <c r="J477" i="4"/>
  <c r="K477" i="4" s="1"/>
  <c r="J476" i="4"/>
  <c r="K476" i="4" s="1"/>
  <c r="J475" i="4"/>
  <c r="K475" i="4" s="1"/>
  <c r="J474" i="4"/>
  <c r="K474" i="4" s="1"/>
  <c r="K473" i="4"/>
  <c r="J473" i="4"/>
  <c r="J472" i="4"/>
  <c r="K472" i="4" s="1"/>
  <c r="J471" i="4"/>
  <c r="K471" i="4" s="1"/>
  <c r="K470" i="4"/>
  <c r="J470" i="4"/>
  <c r="J469" i="4"/>
  <c r="K469" i="4" s="1"/>
  <c r="J468" i="4"/>
  <c r="K468" i="4" s="1"/>
  <c r="J467" i="4"/>
  <c r="K467" i="4" s="1"/>
  <c r="J466" i="4"/>
  <c r="K466" i="4" s="1"/>
  <c r="J465" i="4"/>
  <c r="K465" i="4" s="1"/>
  <c r="J464" i="4"/>
  <c r="K464" i="4" s="1"/>
  <c r="K463" i="4"/>
  <c r="J463" i="4"/>
  <c r="J462" i="4"/>
  <c r="K462" i="4" s="1"/>
  <c r="J461" i="4"/>
  <c r="K461" i="4" s="1"/>
  <c r="K460" i="4"/>
  <c r="J460" i="4"/>
  <c r="J459" i="4"/>
  <c r="K459" i="4" s="1"/>
  <c r="J458" i="4"/>
  <c r="K458" i="4" s="1"/>
  <c r="J457" i="4"/>
  <c r="K457" i="4" s="1"/>
  <c r="J456" i="4"/>
  <c r="K456" i="4" s="1"/>
  <c r="J455" i="4"/>
  <c r="K455" i="4" s="1"/>
  <c r="J454" i="4"/>
  <c r="K454" i="4" s="1"/>
  <c r="K453" i="4"/>
  <c r="J453" i="4"/>
  <c r="J452" i="4"/>
  <c r="K452" i="4" s="1"/>
  <c r="J451" i="4"/>
  <c r="K451" i="4" s="1"/>
  <c r="K450" i="4"/>
  <c r="J450" i="4"/>
  <c r="J449" i="4"/>
  <c r="K449" i="4" s="1"/>
  <c r="J448" i="4"/>
  <c r="K448" i="4" s="1"/>
  <c r="J447" i="4"/>
  <c r="K447" i="4" s="1"/>
  <c r="J446" i="4"/>
  <c r="K446" i="4" s="1"/>
  <c r="J445" i="4"/>
  <c r="K445" i="4" s="1"/>
  <c r="J444" i="4"/>
  <c r="K444" i="4" s="1"/>
  <c r="K443" i="4"/>
  <c r="J443" i="4"/>
  <c r="J442" i="4"/>
  <c r="K442" i="4" s="1"/>
  <c r="J441" i="4"/>
  <c r="K441" i="4" s="1"/>
  <c r="K440" i="4"/>
  <c r="J440" i="4"/>
  <c r="J439" i="4"/>
  <c r="K439" i="4" s="1"/>
  <c r="J438" i="4"/>
  <c r="K438" i="4" s="1"/>
  <c r="J437" i="4"/>
  <c r="K437" i="4" s="1"/>
  <c r="J436" i="4"/>
  <c r="K436" i="4" s="1"/>
  <c r="J435" i="4"/>
  <c r="K435" i="4" s="1"/>
  <c r="J434" i="4"/>
  <c r="K434" i="4" s="1"/>
  <c r="K433" i="4"/>
  <c r="J433" i="4"/>
  <c r="J432" i="4"/>
  <c r="K432" i="4" s="1"/>
  <c r="J431" i="4"/>
  <c r="K431" i="4" s="1"/>
  <c r="K430" i="4"/>
  <c r="J430" i="4"/>
  <c r="J429" i="4"/>
  <c r="K429" i="4" s="1"/>
  <c r="J428" i="4"/>
  <c r="K428" i="4" s="1"/>
  <c r="J427" i="4"/>
  <c r="K427" i="4" s="1"/>
  <c r="J426" i="4"/>
  <c r="K426" i="4" s="1"/>
  <c r="J425" i="4"/>
  <c r="K425" i="4" s="1"/>
  <c r="J424" i="4"/>
  <c r="K424" i="4" s="1"/>
  <c r="K423" i="4"/>
  <c r="J423" i="4"/>
  <c r="J422" i="4"/>
  <c r="K422" i="4" s="1"/>
  <c r="J421" i="4"/>
  <c r="K421" i="4" s="1"/>
  <c r="K420" i="4"/>
  <c r="J420" i="4"/>
  <c r="J419" i="4"/>
  <c r="K419" i="4" s="1"/>
  <c r="J418" i="4"/>
  <c r="K418" i="4" s="1"/>
  <c r="J417" i="4"/>
  <c r="K417" i="4" s="1"/>
  <c r="J416" i="4"/>
  <c r="K416" i="4" s="1"/>
  <c r="J415" i="4"/>
  <c r="K415" i="4" s="1"/>
  <c r="J414" i="4"/>
  <c r="K414" i="4" s="1"/>
  <c r="K413" i="4"/>
  <c r="J413" i="4"/>
  <c r="J412" i="4"/>
  <c r="K412" i="4" s="1"/>
  <c r="J411" i="4"/>
  <c r="K411" i="4" s="1"/>
  <c r="K410" i="4"/>
  <c r="J410" i="4"/>
  <c r="J409" i="4"/>
  <c r="K409" i="4" s="1"/>
  <c r="J408" i="4"/>
  <c r="K408" i="4" s="1"/>
  <c r="J407" i="4"/>
  <c r="K407" i="4" s="1"/>
  <c r="J406" i="4"/>
  <c r="K406" i="4" s="1"/>
  <c r="J405" i="4"/>
  <c r="K405" i="4" s="1"/>
  <c r="J404" i="4"/>
  <c r="K404" i="4" s="1"/>
  <c r="K403" i="4"/>
  <c r="J403" i="4"/>
  <c r="J402" i="4"/>
  <c r="K402" i="4" s="1"/>
  <c r="J401" i="4"/>
  <c r="K401" i="4" s="1"/>
  <c r="K400" i="4"/>
  <c r="J400" i="4"/>
  <c r="J399" i="4"/>
  <c r="K399" i="4" s="1"/>
  <c r="J398" i="4"/>
  <c r="K398" i="4" s="1"/>
  <c r="J397" i="4"/>
  <c r="K397" i="4" s="1"/>
  <c r="J396" i="4"/>
  <c r="K396" i="4" s="1"/>
  <c r="J395" i="4"/>
  <c r="K395" i="4" s="1"/>
  <c r="J394" i="4"/>
  <c r="K394" i="4" s="1"/>
  <c r="K393" i="4"/>
  <c r="J393" i="4"/>
  <c r="J392" i="4"/>
  <c r="K392" i="4" s="1"/>
  <c r="J391" i="4"/>
  <c r="K391" i="4" s="1"/>
  <c r="K390" i="4"/>
  <c r="J390" i="4"/>
  <c r="J389" i="4"/>
  <c r="K389" i="4" s="1"/>
  <c r="J388" i="4"/>
  <c r="K388" i="4" s="1"/>
  <c r="J387" i="4"/>
  <c r="K387" i="4" s="1"/>
  <c r="J386" i="4"/>
  <c r="K386" i="4" s="1"/>
  <c r="J385" i="4"/>
  <c r="K385" i="4" s="1"/>
  <c r="J384" i="4"/>
  <c r="K384" i="4" s="1"/>
  <c r="K383" i="4"/>
  <c r="J383" i="4"/>
  <c r="J382" i="4"/>
  <c r="K382" i="4" s="1"/>
  <c r="J381" i="4"/>
  <c r="K381" i="4" s="1"/>
  <c r="K380" i="4"/>
  <c r="J380" i="4"/>
  <c r="J379" i="4"/>
  <c r="K379" i="4" s="1"/>
  <c r="J378" i="4"/>
  <c r="K378" i="4" s="1"/>
  <c r="J377" i="4"/>
  <c r="K377" i="4" s="1"/>
  <c r="J376" i="4"/>
  <c r="K376" i="4" s="1"/>
  <c r="J375" i="4"/>
  <c r="K375" i="4" s="1"/>
  <c r="J374" i="4"/>
  <c r="K374" i="4" s="1"/>
  <c r="K373" i="4"/>
  <c r="J373" i="4"/>
  <c r="J372" i="4"/>
  <c r="K372" i="4" s="1"/>
  <c r="J371" i="4"/>
  <c r="K371" i="4" s="1"/>
  <c r="K370" i="4"/>
  <c r="J370" i="4"/>
  <c r="J369" i="4"/>
  <c r="K369" i="4" s="1"/>
  <c r="J368" i="4"/>
  <c r="K368" i="4" s="1"/>
  <c r="J367" i="4"/>
  <c r="K367" i="4" s="1"/>
  <c r="J366" i="4"/>
  <c r="K366" i="4" s="1"/>
  <c r="J365" i="4"/>
  <c r="K365" i="4" s="1"/>
  <c r="J364" i="4"/>
  <c r="K364" i="4" s="1"/>
  <c r="K363" i="4"/>
  <c r="J363" i="4"/>
  <c r="J362" i="4"/>
  <c r="K362" i="4" s="1"/>
  <c r="J361" i="4"/>
  <c r="K361" i="4" s="1"/>
  <c r="K360" i="4"/>
  <c r="J360" i="4"/>
  <c r="J359" i="4"/>
  <c r="K359" i="4" s="1"/>
  <c r="K358" i="4"/>
  <c r="J358" i="4"/>
  <c r="J357" i="4"/>
  <c r="K357" i="4" s="1"/>
  <c r="J356" i="4"/>
  <c r="K356" i="4" s="1"/>
  <c r="J355" i="4"/>
  <c r="K355" i="4" s="1"/>
  <c r="J354" i="4"/>
  <c r="K354" i="4" s="1"/>
  <c r="K353" i="4"/>
  <c r="J353" i="4"/>
  <c r="J352" i="4"/>
  <c r="K352" i="4" s="1"/>
  <c r="J351" i="4"/>
  <c r="K351" i="4" s="1"/>
  <c r="K350" i="4"/>
  <c r="J350" i="4"/>
  <c r="J349" i="4"/>
  <c r="K349" i="4" s="1"/>
  <c r="K348" i="4"/>
  <c r="J348" i="4"/>
  <c r="J347" i="4"/>
  <c r="K347" i="4" s="1"/>
  <c r="J346" i="4"/>
  <c r="K346" i="4" s="1"/>
  <c r="J345" i="4"/>
  <c r="K345" i="4" s="1"/>
  <c r="J344" i="4"/>
  <c r="K344" i="4" s="1"/>
  <c r="K343" i="4"/>
  <c r="J343" i="4"/>
  <c r="J342" i="4"/>
  <c r="K342" i="4" s="1"/>
  <c r="J341" i="4"/>
  <c r="K341" i="4" s="1"/>
  <c r="K340" i="4"/>
  <c r="J340" i="4"/>
  <c r="J339" i="4"/>
  <c r="K339" i="4" s="1"/>
  <c r="J338" i="4"/>
  <c r="K338" i="4" s="1"/>
  <c r="J337" i="4"/>
  <c r="K337" i="4" s="1"/>
  <c r="J336" i="4"/>
  <c r="K336" i="4" s="1"/>
  <c r="J335" i="4"/>
  <c r="K335" i="4" s="1"/>
  <c r="J334" i="4"/>
  <c r="K334" i="4" s="1"/>
  <c r="K333" i="4"/>
  <c r="J333" i="4"/>
  <c r="J332" i="4"/>
  <c r="K332" i="4" s="1"/>
  <c r="J331" i="4"/>
  <c r="K331" i="4" s="1"/>
  <c r="K330" i="4"/>
  <c r="J330" i="4"/>
  <c r="J329" i="4"/>
  <c r="K329" i="4" s="1"/>
  <c r="J328" i="4"/>
  <c r="K328" i="4" s="1"/>
  <c r="J327" i="4"/>
  <c r="K327" i="4" s="1"/>
  <c r="J326" i="4"/>
  <c r="K326" i="4" s="1"/>
  <c r="J325" i="4"/>
  <c r="K325" i="4" s="1"/>
  <c r="J324" i="4"/>
  <c r="K324" i="4" s="1"/>
  <c r="K323" i="4"/>
  <c r="J323" i="4"/>
  <c r="J322" i="4"/>
  <c r="K322" i="4" s="1"/>
  <c r="J321" i="4"/>
  <c r="K321" i="4" s="1"/>
  <c r="K320" i="4"/>
  <c r="J320" i="4"/>
  <c r="J319" i="4"/>
  <c r="K319" i="4" s="1"/>
  <c r="J318" i="4"/>
  <c r="K318" i="4" s="1"/>
  <c r="J317" i="4"/>
  <c r="K317" i="4" s="1"/>
  <c r="J316" i="4"/>
  <c r="K316" i="4" s="1"/>
  <c r="J315" i="4"/>
  <c r="K315" i="4" s="1"/>
  <c r="J314" i="4"/>
  <c r="K314" i="4" s="1"/>
  <c r="K313" i="4"/>
  <c r="J313" i="4"/>
  <c r="J312" i="4"/>
  <c r="K312" i="4" s="1"/>
  <c r="J311" i="4"/>
  <c r="K311" i="4" s="1"/>
  <c r="K310" i="4"/>
  <c r="J310" i="4"/>
  <c r="J309" i="4"/>
  <c r="K309" i="4" s="1"/>
  <c r="K308" i="4"/>
  <c r="J308" i="4"/>
  <c r="J307" i="4"/>
  <c r="K307" i="4" s="1"/>
  <c r="J306" i="4"/>
  <c r="K306" i="4" s="1"/>
  <c r="J305" i="4"/>
  <c r="K305" i="4" s="1"/>
  <c r="J304" i="4"/>
  <c r="K304" i="4" s="1"/>
  <c r="K303" i="4"/>
  <c r="J303" i="4"/>
  <c r="J302" i="4"/>
  <c r="K302" i="4" s="1"/>
  <c r="J301" i="4"/>
  <c r="K301" i="4" s="1"/>
  <c r="K300" i="4"/>
  <c r="J300" i="4"/>
  <c r="J299" i="4"/>
  <c r="K299" i="4" s="1"/>
  <c r="K298" i="4"/>
  <c r="J298" i="4"/>
  <c r="J297" i="4"/>
  <c r="K297" i="4" s="1"/>
  <c r="J296" i="4"/>
  <c r="K296" i="4" s="1"/>
  <c r="J295" i="4"/>
  <c r="K295" i="4" s="1"/>
  <c r="J294" i="4"/>
  <c r="K294" i="4" s="1"/>
  <c r="K293" i="4"/>
  <c r="J293" i="4"/>
  <c r="J292" i="4"/>
  <c r="K292" i="4" s="1"/>
  <c r="J291" i="4"/>
  <c r="K291" i="4" s="1"/>
  <c r="K290" i="4"/>
  <c r="J290" i="4"/>
  <c r="J289" i="4"/>
  <c r="K289" i="4" s="1"/>
  <c r="J288" i="4"/>
  <c r="K288" i="4" s="1"/>
  <c r="J287" i="4"/>
  <c r="K287" i="4" s="1"/>
  <c r="J286" i="4"/>
  <c r="K286" i="4" s="1"/>
  <c r="J285" i="4"/>
  <c r="K285" i="4" s="1"/>
  <c r="J284" i="4"/>
  <c r="K284" i="4" s="1"/>
  <c r="K283" i="4"/>
  <c r="J283" i="4"/>
  <c r="J282" i="4"/>
  <c r="K282" i="4" s="1"/>
  <c r="J281" i="4"/>
  <c r="K281" i="4" s="1"/>
  <c r="K280" i="4"/>
  <c r="J280" i="4"/>
  <c r="J279" i="4"/>
  <c r="K279" i="4" s="1"/>
  <c r="K278" i="4"/>
  <c r="J278" i="4"/>
  <c r="J277" i="4"/>
  <c r="K277" i="4" s="1"/>
  <c r="J276" i="4"/>
  <c r="K276" i="4" s="1"/>
  <c r="J275" i="4"/>
  <c r="K275" i="4" s="1"/>
  <c r="J274" i="4"/>
  <c r="K274" i="4" s="1"/>
  <c r="K273" i="4"/>
  <c r="J273" i="4"/>
  <c r="J272" i="4"/>
  <c r="K272" i="4" s="1"/>
  <c r="J271" i="4"/>
  <c r="K271" i="4" s="1"/>
  <c r="K270" i="4"/>
  <c r="J270" i="4"/>
  <c r="J269" i="4"/>
  <c r="K269" i="4" s="1"/>
  <c r="K268" i="4"/>
  <c r="J268" i="4"/>
  <c r="J267" i="4"/>
  <c r="K267" i="4" s="1"/>
  <c r="J266" i="4"/>
  <c r="K266" i="4" s="1"/>
  <c r="J265" i="4"/>
  <c r="K265" i="4" s="1"/>
  <c r="J264" i="4"/>
  <c r="K264" i="4" s="1"/>
  <c r="K263" i="4"/>
  <c r="J263" i="4"/>
  <c r="J262" i="4"/>
  <c r="K262" i="4" s="1"/>
  <c r="J261" i="4"/>
  <c r="K261" i="4" s="1"/>
  <c r="K260" i="4"/>
  <c r="J260" i="4"/>
  <c r="J259" i="4"/>
  <c r="K259" i="4" s="1"/>
  <c r="J258" i="4"/>
  <c r="K258" i="4" s="1"/>
  <c r="J257" i="4"/>
  <c r="K257" i="4" s="1"/>
  <c r="J256" i="4"/>
  <c r="K256" i="4" s="1"/>
  <c r="J255" i="4"/>
  <c r="K255" i="4" s="1"/>
  <c r="J254" i="4"/>
  <c r="K254" i="4" s="1"/>
  <c r="K253" i="4"/>
  <c r="J253" i="4"/>
  <c r="J252" i="4"/>
  <c r="K252" i="4" s="1"/>
  <c r="J251" i="4"/>
  <c r="K251" i="4" s="1"/>
  <c r="K250" i="4"/>
  <c r="J250" i="4"/>
  <c r="J249" i="4"/>
  <c r="K249" i="4" s="1"/>
  <c r="J248" i="4"/>
  <c r="K248" i="4" s="1"/>
  <c r="J247" i="4"/>
  <c r="K247" i="4" s="1"/>
  <c r="J246" i="4"/>
  <c r="K246" i="4" s="1"/>
  <c r="J245" i="4"/>
  <c r="K245" i="4" s="1"/>
  <c r="J244" i="4"/>
  <c r="K244" i="4" s="1"/>
  <c r="K243" i="4"/>
  <c r="J243" i="4"/>
  <c r="J242" i="4"/>
  <c r="K242" i="4" s="1"/>
  <c r="J241" i="4"/>
  <c r="K241" i="4" s="1"/>
  <c r="K240" i="4"/>
  <c r="J240" i="4"/>
  <c r="J239" i="4"/>
  <c r="K239" i="4" s="1"/>
  <c r="K238" i="4"/>
  <c r="J238" i="4"/>
  <c r="J237" i="4"/>
  <c r="K237" i="4" s="1"/>
  <c r="J236" i="4"/>
  <c r="K236" i="4" s="1"/>
  <c r="J235" i="4"/>
  <c r="K235" i="4" s="1"/>
  <c r="J234" i="4"/>
  <c r="K234" i="4" s="1"/>
  <c r="K233" i="4"/>
  <c r="J233" i="4"/>
  <c r="J232" i="4"/>
  <c r="K232" i="4" s="1"/>
  <c r="J231" i="4"/>
  <c r="K231" i="4" s="1"/>
  <c r="K230" i="4"/>
  <c r="J230" i="4"/>
  <c r="J229" i="4"/>
  <c r="K229" i="4" s="1"/>
  <c r="K228" i="4"/>
  <c r="J228" i="4"/>
  <c r="J227" i="4"/>
  <c r="K227" i="4" s="1"/>
  <c r="J226" i="4"/>
  <c r="K226" i="4" s="1"/>
  <c r="J225" i="4"/>
  <c r="K225" i="4" s="1"/>
  <c r="J224" i="4"/>
  <c r="K224" i="4" s="1"/>
  <c r="K223" i="4"/>
  <c r="J223" i="4"/>
  <c r="J222" i="4"/>
  <c r="K222" i="4" s="1"/>
  <c r="J221" i="4"/>
  <c r="K221" i="4" s="1"/>
  <c r="K220" i="4"/>
  <c r="J220" i="4"/>
  <c r="J219" i="4"/>
  <c r="K219" i="4" s="1"/>
  <c r="J218" i="4"/>
  <c r="K218" i="4" s="1"/>
  <c r="J217" i="4"/>
  <c r="K217" i="4" s="1"/>
  <c r="J216" i="4"/>
  <c r="K216" i="4" s="1"/>
  <c r="J215" i="4"/>
  <c r="K215" i="4" s="1"/>
  <c r="J214" i="4"/>
  <c r="K214" i="4" s="1"/>
  <c r="K213" i="4"/>
  <c r="J213" i="4"/>
  <c r="J212" i="4"/>
  <c r="K212" i="4" s="1"/>
  <c r="J211" i="4"/>
  <c r="K211" i="4" s="1"/>
  <c r="K210" i="4"/>
  <c r="J210" i="4"/>
  <c r="J209" i="4"/>
  <c r="K209" i="4" s="1"/>
  <c r="J208" i="4"/>
  <c r="K208" i="4" s="1"/>
  <c r="J207" i="4"/>
  <c r="K207" i="4" s="1"/>
  <c r="J206" i="4"/>
  <c r="K206" i="4" s="1"/>
  <c r="J205" i="4"/>
  <c r="K205" i="4" s="1"/>
  <c r="J204" i="4"/>
  <c r="K204" i="4" s="1"/>
  <c r="K203" i="4"/>
  <c r="J203" i="4"/>
  <c r="J202" i="4"/>
  <c r="K202" i="4" s="1"/>
  <c r="J201" i="4"/>
  <c r="K201" i="4" s="1"/>
  <c r="K200" i="4"/>
  <c r="J200" i="4"/>
  <c r="J199" i="4"/>
  <c r="K199" i="4" s="1"/>
  <c r="J198" i="4"/>
  <c r="K198" i="4" s="1"/>
  <c r="J197" i="4"/>
  <c r="K197" i="4" s="1"/>
  <c r="J196" i="4"/>
  <c r="K196" i="4" s="1"/>
  <c r="J195" i="4"/>
  <c r="K195" i="4" s="1"/>
  <c r="J194" i="4"/>
  <c r="K194" i="4" s="1"/>
  <c r="K193" i="4"/>
  <c r="J193" i="4"/>
  <c r="J192" i="4"/>
  <c r="K192" i="4" s="1"/>
  <c r="J191" i="4"/>
  <c r="K191" i="4" s="1"/>
  <c r="K190" i="4"/>
  <c r="J190" i="4"/>
  <c r="J189" i="4"/>
  <c r="K189" i="4" s="1"/>
  <c r="J188" i="4"/>
  <c r="K188" i="4" s="1"/>
  <c r="J187" i="4"/>
  <c r="K187" i="4" s="1"/>
  <c r="J186" i="4"/>
  <c r="K186" i="4" s="1"/>
  <c r="J185" i="4"/>
  <c r="K185" i="4" s="1"/>
  <c r="J184" i="4"/>
  <c r="K184" i="4" s="1"/>
  <c r="K183" i="4"/>
  <c r="J183" i="4"/>
  <c r="J182" i="4"/>
  <c r="K182" i="4" s="1"/>
  <c r="J181" i="4"/>
  <c r="K181" i="4" s="1"/>
  <c r="K180" i="4"/>
  <c r="J180" i="4"/>
  <c r="J179" i="4"/>
  <c r="K179" i="4" s="1"/>
  <c r="J178" i="4"/>
  <c r="K178" i="4" s="1"/>
  <c r="J177" i="4"/>
  <c r="K177" i="4" s="1"/>
  <c r="J176" i="4"/>
  <c r="K176" i="4" s="1"/>
  <c r="J175" i="4"/>
  <c r="K175" i="4" s="1"/>
  <c r="J174" i="4"/>
  <c r="K174" i="4" s="1"/>
  <c r="K173" i="4"/>
  <c r="J173" i="4"/>
  <c r="J172" i="4"/>
  <c r="K172" i="4" s="1"/>
  <c r="J171" i="4"/>
  <c r="K171" i="4" s="1"/>
  <c r="K170" i="4"/>
  <c r="J170" i="4"/>
  <c r="J169" i="4"/>
  <c r="K169" i="4" s="1"/>
  <c r="J168" i="4"/>
  <c r="K168" i="4" s="1"/>
  <c r="J167" i="4"/>
  <c r="K167" i="4" s="1"/>
  <c r="J166" i="4"/>
  <c r="K166" i="4" s="1"/>
  <c r="J165" i="4"/>
  <c r="K165" i="4" s="1"/>
  <c r="J164" i="4"/>
  <c r="K164" i="4" s="1"/>
  <c r="K163" i="4"/>
  <c r="J163" i="4"/>
  <c r="J162" i="4"/>
  <c r="K162" i="4" s="1"/>
  <c r="J161" i="4"/>
  <c r="K161" i="4" s="1"/>
  <c r="K160" i="4"/>
  <c r="J160" i="4"/>
  <c r="J159" i="4"/>
  <c r="K159" i="4" s="1"/>
  <c r="K158" i="4"/>
  <c r="J158" i="4"/>
  <c r="J157" i="4"/>
  <c r="K157" i="4" s="1"/>
  <c r="J156" i="4"/>
  <c r="K156" i="4" s="1"/>
  <c r="J155" i="4"/>
  <c r="K155" i="4" s="1"/>
  <c r="J154" i="4"/>
  <c r="K154" i="4" s="1"/>
  <c r="K153" i="4"/>
  <c r="J153" i="4"/>
  <c r="J152" i="4"/>
  <c r="K152" i="4" s="1"/>
  <c r="J151" i="4"/>
  <c r="K151" i="4" s="1"/>
  <c r="K150" i="4"/>
  <c r="J150" i="4"/>
  <c r="J149" i="4"/>
  <c r="K149" i="4" s="1"/>
  <c r="K148" i="4"/>
  <c r="J148" i="4"/>
  <c r="J147" i="4"/>
  <c r="K147" i="4" s="1"/>
  <c r="J146" i="4"/>
  <c r="K146" i="4" s="1"/>
  <c r="J145" i="4"/>
  <c r="K145" i="4" s="1"/>
  <c r="J144" i="4"/>
  <c r="K144" i="4" s="1"/>
  <c r="K143" i="4"/>
  <c r="J143" i="4"/>
  <c r="J142" i="4"/>
  <c r="K142" i="4" s="1"/>
  <c r="J141" i="4"/>
  <c r="K141" i="4" s="1"/>
  <c r="K140" i="4"/>
  <c r="J140" i="4"/>
  <c r="J139" i="4"/>
  <c r="K139" i="4" s="1"/>
  <c r="J138" i="4"/>
  <c r="K138" i="4" s="1"/>
  <c r="J137" i="4"/>
  <c r="K137" i="4" s="1"/>
  <c r="J136" i="4"/>
  <c r="K136" i="4" s="1"/>
  <c r="J135" i="4"/>
  <c r="K135" i="4" s="1"/>
  <c r="J134" i="4"/>
  <c r="K134" i="4" s="1"/>
  <c r="K133" i="4"/>
  <c r="J133" i="4"/>
  <c r="J132" i="4"/>
  <c r="K132" i="4" s="1"/>
  <c r="J131" i="4"/>
  <c r="K131" i="4" s="1"/>
  <c r="K130" i="4"/>
  <c r="J130" i="4"/>
  <c r="J129" i="4"/>
  <c r="K129" i="4" s="1"/>
  <c r="J128" i="4"/>
  <c r="K128" i="4" s="1"/>
  <c r="J127" i="4"/>
  <c r="K127" i="4" s="1"/>
  <c r="J126" i="4"/>
  <c r="K126" i="4" s="1"/>
  <c r="J125" i="4"/>
  <c r="K125" i="4" s="1"/>
  <c r="J124" i="4"/>
  <c r="K124" i="4" s="1"/>
  <c r="K123" i="4"/>
  <c r="J123" i="4"/>
  <c r="J122" i="4"/>
  <c r="K122" i="4" s="1"/>
  <c r="J121" i="4"/>
  <c r="K121" i="4" s="1"/>
  <c r="K120" i="4"/>
  <c r="J120" i="4"/>
  <c r="J119" i="4"/>
  <c r="K119" i="4" s="1"/>
  <c r="J118" i="4"/>
  <c r="K118" i="4" s="1"/>
  <c r="J117" i="4"/>
  <c r="K117" i="4" s="1"/>
  <c r="J116" i="4"/>
  <c r="K116" i="4" s="1"/>
  <c r="J115" i="4"/>
  <c r="K115" i="4" s="1"/>
  <c r="J114" i="4"/>
  <c r="K114" i="4" s="1"/>
  <c r="K113" i="4"/>
  <c r="J113" i="4"/>
  <c r="J112" i="4"/>
  <c r="K112" i="4" s="1"/>
  <c r="J111" i="4"/>
  <c r="K111" i="4" s="1"/>
  <c r="K110" i="4"/>
  <c r="J110" i="4"/>
  <c r="J109" i="4"/>
  <c r="K109" i="4" s="1"/>
  <c r="K108" i="4"/>
  <c r="J108" i="4"/>
  <c r="J107" i="4"/>
  <c r="K107" i="4" s="1"/>
  <c r="J106" i="4"/>
  <c r="K106" i="4" s="1"/>
  <c r="J105" i="4"/>
  <c r="K105" i="4" s="1"/>
  <c r="J104" i="4"/>
  <c r="K104" i="4" s="1"/>
  <c r="K103" i="4"/>
  <c r="J103" i="4"/>
  <c r="J102" i="4"/>
  <c r="K102" i="4" s="1"/>
  <c r="J101" i="4"/>
  <c r="K101" i="4" s="1"/>
  <c r="K100" i="4"/>
  <c r="J100" i="4"/>
  <c r="J99" i="4"/>
  <c r="K99" i="4" s="1"/>
  <c r="K98" i="4"/>
  <c r="J98" i="4"/>
  <c r="J97" i="4"/>
  <c r="K97" i="4" s="1"/>
  <c r="J96" i="4"/>
  <c r="K96" i="4" s="1"/>
  <c r="J95" i="4"/>
  <c r="K95" i="4" s="1"/>
  <c r="J94" i="4"/>
  <c r="K94" i="4" s="1"/>
  <c r="K93" i="4"/>
  <c r="J93" i="4"/>
  <c r="J92" i="4"/>
  <c r="K92" i="4" s="1"/>
  <c r="J91" i="4"/>
  <c r="K91" i="4" s="1"/>
  <c r="K90" i="4"/>
  <c r="J90" i="4"/>
  <c r="J89" i="4"/>
  <c r="K89" i="4" s="1"/>
  <c r="J88" i="4"/>
  <c r="K88" i="4" s="1"/>
  <c r="J87" i="4"/>
  <c r="K87" i="4" s="1"/>
  <c r="J86" i="4"/>
  <c r="K86" i="4" s="1"/>
  <c r="J85" i="4"/>
  <c r="K85" i="4" s="1"/>
  <c r="J84" i="4"/>
  <c r="K84" i="4" s="1"/>
  <c r="K83" i="4"/>
  <c r="J83" i="4"/>
  <c r="J82" i="4"/>
  <c r="K82" i="4" s="1"/>
  <c r="J81" i="4"/>
  <c r="K81" i="4" s="1"/>
  <c r="K80" i="4"/>
  <c r="J80" i="4"/>
  <c r="J79" i="4"/>
  <c r="K79" i="4" s="1"/>
  <c r="K78" i="4"/>
  <c r="J78" i="4"/>
  <c r="J77" i="4"/>
  <c r="K77" i="4" s="1"/>
  <c r="J76" i="4"/>
  <c r="K76" i="4" s="1"/>
  <c r="J75" i="4"/>
  <c r="K75" i="4" s="1"/>
  <c r="J74" i="4"/>
  <c r="K74" i="4" s="1"/>
  <c r="K73" i="4"/>
  <c r="J73" i="4"/>
  <c r="J72" i="4"/>
  <c r="K72" i="4" s="1"/>
  <c r="J71" i="4"/>
  <c r="K71" i="4" s="1"/>
  <c r="K70" i="4"/>
  <c r="J70" i="4"/>
  <c r="J69" i="4"/>
  <c r="K69" i="4" s="1"/>
  <c r="K68" i="4"/>
  <c r="J68" i="4"/>
  <c r="J67" i="4"/>
  <c r="K67" i="4" s="1"/>
  <c r="J66" i="4"/>
  <c r="K66" i="4" s="1"/>
  <c r="J65" i="4"/>
  <c r="K65" i="4" s="1"/>
  <c r="J64" i="4"/>
  <c r="K64" i="4" s="1"/>
  <c r="K63" i="4"/>
  <c r="J63" i="4"/>
  <c r="J62" i="4"/>
  <c r="K62" i="4" s="1"/>
  <c r="J61" i="4"/>
  <c r="K61" i="4" s="1"/>
  <c r="K60" i="4"/>
  <c r="J60" i="4"/>
  <c r="J59" i="4"/>
  <c r="K59" i="4" s="1"/>
  <c r="J58" i="4"/>
  <c r="K58" i="4" s="1"/>
  <c r="J57" i="4"/>
  <c r="K57" i="4" s="1"/>
  <c r="J56" i="4"/>
  <c r="K56" i="4" s="1"/>
  <c r="J55" i="4"/>
  <c r="K55" i="4" s="1"/>
  <c r="J54" i="4"/>
  <c r="K54" i="4" s="1"/>
  <c r="K53" i="4"/>
  <c r="J53" i="4"/>
  <c r="J52" i="4"/>
  <c r="K52" i="4" s="1"/>
  <c r="J51" i="4"/>
  <c r="K51" i="4" s="1"/>
  <c r="K50" i="4"/>
  <c r="J50" i="4"/>
  <c r="J49" i="4"/>
  <c r="K49" i="4" s="1"/>
  <c r="J48" i="4"/>
  <c r="K48" i="4" s="1"/>
  <c r="J47" i="4"/>
  <c r="K47" i="4" s="1"/>
  <c r="J46" i="4"/>
  <c r="K46" i="4" s="1"/>
  <c r="J45" i="4"/>
  <c r="K45" i="4" s="1"/>
  <c r="J44" i="4"/>
  <c r="K44" i="4" s="1"/>
  <c r="K43" i="4"/>
  <c r="J43" i="4"/>
  <c r="J42" i="4"/>
  <c r="K42" i="4" s="1"/>
  <c r="J41" i="4"/>
  <c r="K41" i="4" s="1"/>
  <c r="K40" i="4"/>
  <c r="J40" i="4"/>
  <c r="J39" i="4"/>
  <c r="K39" i="4" s="1"/>
  <c r="K38" i="4"/>
  <c r="J38" i="4"/>
  <c r="J37" i="4"/>
  <c r="K37" i="4" s="1"/>
  <c r="J36" i="4"/>
  <c r="K36" i="4" s="1"/>
  <c r="J35" i="4"/>
  <c r="K35" i="4" s="1"/>
  <c r="J34" i="4"/>
  <c r="K34" i="4" s="1"/>
  <c r="K33" i="4"/>
  <c r="J33" i="4"/>
  <c r="J32" i="4"/>
  <c r="K32" i="4" s="1"/>
  <c r="J31" i="4"/>
  <c r="K31" i="4" s="1"/>
  <c r="K30" i="4"/>
  <c r="J30" i="4"/>
  <c r="J29" i="4"/>
  <c r="K29" i="4" s="1"/>
  <c r="K28" i="4"/>
  <c r="J28" i="4"/>
  <c r="J27" i="4"/>
  <c r="K27" i="4" s="1"/>
  <c r="J26" i="4"/>
  <c r="K26" i="4" s="1"/>
  <c r="J25" i="4"/>
  <c r="K25" i="4" s="1"/>
  <c r="J24" i="4"/>
  <c r="K24" i="4" s="1"/>
  <c r="K23" i="4"/>
  <c r="J23" i="4"/>
  <c r="J22" i="4"/>
  <c r="K22" i="4" s="1"/>
  <c r="J21" i="4"/>
  <c r="K21" i="4" s="1"/>
  <c r="K20" i="4"/>
  <c r="J20" i="4"/>
  <c r="J19" i="4"/>
  <c r="K19" i="4" s="1"/>
  <c r="J18" i="4"/>
  <c r="K18" i="4" s="1"/>
  <c r="J17" i="4"/>
  <c r="K17" i="4" s="1"/>
  <c r="J16" i="4"/>
  <c r="K16" i="4" s="1"/>
  <c r="J15" i="4"/>
  <c r="K15" i="4" s="1"/>
  <c r="J14" i="4"/>
  <c r="K14" i="4" s="1"/>
  <c r="K13" i="4"/>
  <c r="J13" i="4"/>
  <c r="J12" i="4"/>
  <c r="K12" i="4" s="1"/>
  <c r="J11" i="4"/>
  <c r="K11" i="4" s="1"/>
  <c r="K10" i="4"/>
  <c r="J10" i="4"/>
  <c r="J9" i="4"/>
  <c r="K9" i="4" s="1"/>
  <c r="J8" i="4"/>
  <c r="K8" i="4" s="1"/>
  <c r="J7" i="4"/>
  <c r="K7" i="4" s="1"/>
  <c r="J6" i="4"/>
  <c r="K6" i="4" s="1"/>
  <c r="J5" i="4"/>
  <c r="K5" i="4" s="1"/>
  <c r="J4" i="4"/>
  <c r="K4" i="4" s="1"/>
  <c r="K3" i="4"/>
  <c r="J3" i="4"/>
  <c r="J2" i="4"/>
  <c r="K2" i="4" s="1"/>
  <c r="U667" i="3"/>
  <c r="V667" i="3" s="1"/>
  <c r="V666" i="3"/>
  <c r="U666" i="3"/>
  <c r="U665" i="3"/>
  <c r="V665" i="3" s="1"/>
  <c r="U664" i="3"/>
  <c r="V664" i="3" s="1"/>
  <c r="V663" i="3"/>
  <c r="U663" i="3"/>
  <c r="V662" i="3"/>
  <c r="U662" i="3"/>
  <c r="U661" i="3"/>
  <c r="V661" i="3" s="1"/>
  <c r="U660" i="3"/>
  <c r="V660" i="3" s="1"/>
  <c r="U659" i="3"/>
  <c r="V659" i="3" s="1"/>
  <c r="U658" i="3"/>
  <c r="V658" i="3" s="1"/>
  <c r="U657" i="3"/>
  <c r="V657" i="3" s="1"/>
  <c r="V656" i="3"/>
  <c r="U656" i="3"/>
  <c r="U655" i="3"/>
  <c r="V655" i="3" s="1"/>
  <c r="U654" i="3"/>
  <c r="V654" i="3" s="1"/>
  <c r="V653" i="3"/>
  <c r="U653" i="3"/>
  <c r="V652" i="3"/>
  <c r="U652" i="3"/>
  <c r="U651" i="3"/>
  <c r="V651" i="3" s="1"/>
  <c r="U650" i="3"/>
  <c r="V650" i="3" s="1"/>
  <c r="U649" i="3"/>
  <c r="V649" i="3" s="1"/>
  <c r="U648" i="3"/>
  <c r="V648" i="3" s="1"/>
  <c r="U647" i="3"/>
  <c r="V647" i="3" s="1"/>
  <c r="V646" i="3"/>
  <c r="U646" i="3"/>
  <c r="U645" i="3"/>
  <c r="V645" i="3" s="1"/>
  <c r="U644" i="3"/>
  <c r="V644" i="3" s="1"/>
  <c r="V643" i="3"/>
  <c r="U643" i="3"/>
  <c r="V642" i="3"/>
  <c r="U642" i="3"/>
  <c r="U641" i="3"/>
  <c r="V641" i="3" s="1"/>
  <c r="U640" i="3"/>
  <c r="V640" i="3" s="1"/>
  <c r="U639" i="3"/>
  <c r="V639" i="3" s="1"/>
  <c r="U638" i="3"/>
  <c r="V638" i="3" s="1"/>
  <c r="U637" i="3"/>
  <c r="V637" i="3" s="1"/>
  <c r="V636" i="3"/>
  <c r="U636" i="3"/>
  <c r="U635" i="3"/>
  <c r="V635" i="3" s="1"/>
  <c r="U634" i="3"/>
  <c r="V634" i="3" s="1"/>
  <c r="V633" i="3"/>
  <c r="U633" i="3"/>
  <c r="V632" i="3"/>
  <c r="U632" i="3"/>
  <c r="U631" i="3"/>
  <c r="V631" i="3" s="1"/>
  <c r="U630" i="3"/>
  <c r="V630" i="3" s="1"/>
  <c r="U629" i="3"/>
  <c r="V629" i="3" s="1"/>
  <c r="U628" i="3"/>
  <c r="V628" i="3" s="1"/>
  <c r="U627" i="3"/>
  <c r="V627" i="3" s="1"/>
  <c r="V626" i="3"/>
  <c r="U626" i="3"/>
  <c r="U625" i="3"/>
  <c r="V625" i="3" s="1"/>
  <c r="U624" i="3"/>
  <c r="V624" i="3" s="1"/>
  <c r="V623" i="3"/>
  <c r="U623" i="3"/>
  <c r="V622" i="3"/>
  <c r="U622" i="3"/>
  <c r="U621" i="3"/>
  <c r="V621" i="3" s="1"/>
  <c r="U620" i="3"/>
  <c r="V620" i="3" s="1"/>
  <c r="V619" i="3"/>
  <c r="U619" i="3"/>
  <c r="U618" i="3"/>
  <c r="V618" i="3" s="1"/>
  <c r="U617" i="3"/>
  <c r="V617" i="3" s="1"/>
  <c r="V616" i="3"/>
  <c r="U616" i="3"/>
  <c r="U615" i="3"/>
  <c r="V615" i="3" s="1"/>
  <c r="U614" i="3"/>
  <c r="V614" i="3" s="1"/>
  <c r="V613" i="3"/>
  <c r="U613" i="3"/>
  <c r="V612" i="3"/>
  <c r="U612" i="3"/>
  <c r="U611" i="3"/>
  <c r="V611" i="3" s="1"/>
  <c r="U610" i="3"/>
  <c r="V610" i="3" s="1"/>
  <c r="U609" i="3"/>
  <c r="V609" i="3" s="1"/>
  <c r="U608" i="3"/>
  <c r="V608" i="3" s="1"/>
  <c r="U607" i="3"/>
  <c r="V607" i="3" s="1"/>
  <c r="V606" i="3"/>
  <c r="U606" i="3"/>
  <c r="U605" i="3"/>
  <c r="V605" i="3" s="1"/>
  <c r="U604" i="3"/>
  <c r="V604" i="3" s="1"/>
  <c r="V603" i="3"/>
  <c r="U603" i="3"/>
  <c r="V602" i="3"/>
  <c r="U602" i="3"/>
  <c r="U601" i="3"/>
  <c r="V601" i="3" s="1"/>
  <c r="U600" i="3"/>
  <c r="V600" i="3" s="1"/>
  <c r="U599" i="3"/>
  <c r="V599" i="3" s="1"/>
  <c r="U598" i="3"/>
  <c r="V598" i="3" s="1"/>
  <c r="U597" i="3"/>
  <c r="V597" i="3" s="1"/>
  <c r="V596" i="3"/>
  <c r="U596" i="3"/>
  <c r="U595" i="3"/>
  <c r="V595" i="3" s="1"/>
  <c r="U594" i="3"/>
  <c r="V594" i="3" s="1"/>
  <c r="V593" i="3"/>
  <c r="U593" i="3"/>
  <c r="V592" i="3"/>
  <c r="U592" i="3"/>
  <c r="U591" i="3"/>
  <c r="V591" i="3" s="1"/>
  <c r="U590" i="3"/>
  <c r="V590" i="3" s="1"/>
  <c r="U589" i="3"/>
  <c r="V589" i="3" s="1"/>
  <c r="U588" i="3"/>
  <c r="V588" i="3" s="1"/>
  <c r="U587" i="3"/>
  <c r="V587" i="3" s="1"/>
  <c r="V586" i="3"/>
  <c r="U586" i="3"/>
  <c r="U585" i="3"/>
  <c r="V585" i="3" s="1"/>
  <c r="U584" i="3"/>
  <c r="V584" i="3" s="1"/>
  <c r="V583" i="3"/>
  <c r="U583" i="3"/>
  <c r="V582" i="3"/>
  <c r="U582" i="3"/>
  <c r="U581" i="3"/>
  <c r="V581" i="3" s="1"/>
  <c r="U580" i="3"/>
  <c r="V580" i="3" s="1"/>
  <c r="V579" i="3"/>
  <c r="U579" i="3"/>
  <c r="U578" i="3"/>
  <c r="V578" i="3" s="1"/>
  <c r="U577" i="3"/>
  <c r="V577" i="3" s="1"/>
  <c r="V576" i="3"/>
  <c r="U576" i="3"/>
  <c r="U575" i="3"/>
  <c r="V575" i="3" s="1"/>
  <c r="U574" i="3"/>
  <c r="V574" i="3" s="1"/>
  <c r="V573" i="3"/>
  <c r="U573" i="3"/>
  <c r="V572" i="3"/>
  <c r="U572" i="3"/>
  <c r="U571" i="3"/>
  <c r="V571" i="3" s="1"/>
  <c r="U570" i="3"/>
  <c r="V570" i="3" s="1"/>
  <c r="U569" i="3"/>
  <c r="V569" i="3" s="1"/>
  <c r="V568" i="3"/>
  <c r="U568" i="3"/>
  <c r="U567" i="3"/>
  <c r="V567" i="3" s="1"/>
  <c r="V566" i="3"/>
  <c r="U566" i="3"/>
  <c r="U565" i="3"/>
  <c r="V565" i="3" s="1"/>
  <c r="U564" i="3"/>
  <c r="V564" i="3" s="1"/>
  <c r="V563" i="3"/>
  <c r="U563" i="3"/>
  <c r="V562" i="3"/>
  <c r="U562" i="3"/>
  <c r="U561" i="3"/>
  <c r="V561" i="3" s="1"/>
  <c r="U560" i="3"/>
  <c r="V560" i="3" s="1"/>
  <c r="U559" i="3"/>
  <c r="V559" i="3" s="1"/>
  <c r="U558" i="3"/>
  <c r="V558" i="3" s="1"/>
  <c r="U557" i="3"/>
  <c r="V557" i="3" s="1"/>
  <c r="V556" i="3"/>
  <c r="U556" i="3"/>
  <c r="U555" i="3"/>
  <c r="V555" i="3" s="1"/>
  <c r="U554" i="3"/>
  <c r="V554" i="3" s="1"/>
  <c r="V553" i="3"/>
  <c r="U553" i="3"/>
  <c r="V552" i="3"/>
  <c r="U552" i="3"/>
  <c r="U551" i="3"/>
  <c r="V551" i="3" s="1"/>
  <c r="U550" i="3"/>
  <c r="V550" i="3" s="1"/>
  <c r="U549" i="3"/>
  <c r="V549" i="3" s="1"/>
  <c r="U548" i="3"/>
  <c r="V548" i="3" s="1"/>
  <c r="U547" i="3"/>
  <c r="V547" i="3" s="1"/>
  <c r="V546" i="3"/>
  <c r="U546" i="3"/>
  <c r="U545" i="3"/>
  <c r="V545" i="3" s="1"/>
  <c r="U544" i="3"/>
  <c r="V544" i="3" s="1"/>
  <c r="V543" i="3"/>
  <c r="U543" i="3"/>
  <c r="V542" i="3"/>
  <c r="U542" i="3"/>
  <c r="U541" i="3"/>
  <c r="V541" i="3" s="1"/>
  <c r="U540" i="3"/>
  <c r="V540" i="3" s="1"/>
  <c r="U539" i="3"/>
  <c r="V539" i="3" s="1"/>
  <c r="U538" i="3"/>
  <c r="V538" i="3" s="1"/>
  <c r="U537" i="3"/>
  <c r="V537" i="3" s="1"/>
  <c r="V536" i="3"/>
  <c r="U536" i="3"/>
  <c r="U535" i="3"/>
  <c r="V535" i="3" s="1"/>
  <c r="U534" i="3"/>
  <c r="V534" i="3" s="1"/>
  <c r="V533" i="3"/>
  <c r="U533" i="3"/>
  <c r="V532" i="3"/>
  <c r="U532" i="3"/>
  <c r="U531" i="3"/>
  <c r="V531" i="3" s="1"/>
  <c r="U530" i="3"/>
  <c r="V530" i="3" s="1"/>
  <c r="U529" i="3"/>
  <c r="V529" i="3" s="1"/>
  <c r="U528" i="3"/>
  <c r="V528" i="3" s="1"/>
  <c r="U527" i="3"/>
  <c r="V527" i="3" s="1"/>
  <c r="V526" i="3"/>
  <c r="U526" i="3"/>
  <c r="U525" i="3"/>
  <c r="V525" i="3" s="1"/>
  <c r="U524" i="3"/>
  <c r="V524" i="3" s="1"/>
  <c r="V523" i="3"/>
  <c r="U523" i="3"/>
  <c r="V522" i="3"/>
  <c r="U522" i="3"/>
  <c r="U521" i="3"/>
  <c r="V521" i="3" s="1"/>
  <c r="U520" i="3"/>
  <c r="V520" i="3" s="1"/>
  <c r="U519" i="3"/>
  <c r="V519" i="3" s="1"/>
  <c r="U518" i="3"/>
  <c r="V518" i="3" s="1"/>
  <c r="U517" i="3"/>
  <c r="V517" i="3" s="1"/>
  <c r="V516" i="3"/>
  <c r="U516" i="3"/>
  <c r="U515" i="3"/>
  <c r="V515" i="3" s="1"/>
  <c r="U514" i="3"/>
  <c r="V514" i="3" s="1"/>
  <c r="V513" i="3"/>
  <c r="U513" i="3"/>
  <c r="V512" i="3"/>
  <c r="U512" i="3"/>
  <c r="U511" i="3"/>
  <c r="V511" i="3" s="1"/>
  <c r="U510" i="3"/>
  <c r="V510" i="3" s="1"/>
  <c r="U509" i="3"/>
  <c r="V509" i="3" s="1"/>
  <c r="V508" i="3"/>
  <c r="U508" i="3"/>
  <c r="U507" i="3"/>
  <c r="V507" i="3" s="1"/>
  <c r="V506" i="3"/>
  <c r="U506" i="3"/>
  <c r="U505" i="3"/>
  <c r="V505" i="3" s="1"/>
  <c r="U504" i="3"/>
  <c r="V504" i="3" s="1"/>
  <c r="V503" i="3"/>
  <c r="U503" i="3"/>
  <c r="V502" i="3"/>
  <c r="U502" i="3"/>
  <c r="U501" i="3"/>
  <c r="V501" i="3" s="1"/>
  <c r="U500" i="3"/>
  <c r="V500" i="3" s="1"/>
  <c r="U499" i="3"/>
  <c r="V499" i="3" s="1"/>
  <c r="V498" i="3"/>
  <c r="U498" i="3"/>
  <c r="U497" i="3"/>
  <c r="V497" i="3" s="1"/>
  <c r="V496" i="3"/>
  <c r="U496" i="3"/>
  <c r="U495" i="3"/>
  <c r="V495" i="3" s="1"/>
  <c r="U494" i="3"/>
  <c r="V494" i="3" s="1"/>
  <c r="V493" i="3"/>
  <c r="U493" i="3"/>
  <c r="V492" i="3"/>
  <c r="U492" i="3"/>
  <c r="U491" i="3"/>
  <c r="V491" i="3" s="1"/>
  <c r="U490" i="3"/>
  <c r="V490" i="3" s="1"/>
  <c r="U489" i="3"/>
  <c r="V489" i="3" s="1"/>
  <c r="V488" i="3"/>
  <c r="U488" i="3"/>
  <c r="U487" i="3"/>
  <c r="V487" i="3" s="1"/>
  <c r="V486" i="3"/>
  <c r="U486" i="3"/>
  <c r="U485" i="3"/>
  <c r="V485" i="3" s="1"/>
  <c r="U484" i="3"/>
  <c r="V484" i="3" s="1"/>
  <c r="V483" i="3"/>
  <c r="U483" i="3"/>
  <c r="V482" i="3"/>
  <c r="U482" i="3"/>
  <c r="U481" i="3"/>
  <c r="V481" i="3" s="1"/>
  <c r="U480" i="3"/>
  <c r="V480" i="3" s="1"/>
  <c r="U479" i="3"/>
  <c r="V479" i="3" s="1"/>
  <c r="U478" i="3"/>
  <c r="V478" i="3" s="1"/>
  <c r="U477" i="3"/>
  <c r="V477" i="3" s="1"/>
  <c r="V476" i="3"/>
  <c r="U476" i="3"/>
  <c r="U475" i="3"/>
  <c r="V475" i="3" s="1"/>
  <c r="U474" i="3"/>
  <c r="V474" i="3" s="1"/>
  <c r="V473" i="3"/>
  <c r="U473" i="3"/>
  <c r="V472" i="3"/>
  <c r="U472" i="3"/>
  <c r="U471" i="3"/>
  <c r="V471" i="3" s="1"/>
  <c r="U470" i="3"/>
  <c r="V470" i="3" s="1"/>
  <c r="U469" i="3"/>
  <c r="V469" i="3" s="1"/>
  <c r="V468" i="3"/>
  <c r="U468" i="3"/>
  <c r="U467" i="3"/>
  <c r="V467" i="3" s="1"/>
  <c r="V466" i="3"/>
  <c r="U466" i="3"/>
  <c r="U465" i="3"/>
  <c r="V465" i="3" s="1"/>
  <c r="U464" i="3"/>
  <c r="V464" i="3" s="1"/>
  <c r="V463" i="3"/>
  <c r="U463" i="3"/>
  <c r="V462" i="3"/>
  <c r="U462" i="3"/>
  <c r="U461" i="3"/>
  <c r="V461" i="3" s="1"/>
  <c r="U460" i="3"/>
  <c r="V460" i="3" s="1"/>
  <c r="U459" i="3"/>
  <c r="V459" i="3" s="1"/>
  <c r="U458" i="3"/>
  <c r="V458" i="3" s="1"/>
  <c r="U457" i="3"/>
  <c r="V457" i="3" s="1"/>
  <c r="V456" i="3"/>
  <c r="U456" i="3"/>
  <c r="U455" i="3"/>
  <c r="V455" i="3" s="1"/>
  <c r="U454" i="3"/>
  <c r="V454" i="3" s="1"/>
  <c r="V453" i="3"/>
  <c r="U453" i="3"/>
  <c r="V452" i="3"/>
  <c r="U452" i="3"/>
  <c r="U451" i="3"/>
  <c r="V451" i="3" s="1"/>
  <c r="U450" i="3"/>
  <c r="V450" i="3" s="1"/>
  <c r="U449" i="3"/>
  <c r="V449" i="3" s="1"/>
  <c r="U448" i="3"/>
  <c r="V448" i="3" s="1"/>
  <c r="U447" i="3"/>
  <c r="V447" i="3" s="1"/>
  <c r="V446" i="3"/>
  <c r="U446" i="3"/>
  <c r="U445" i="3"/>
  <c r="V445" i="3" s="1"/>
  <c r="U444" i="3"/>
  <c r="V444" i="3" s="1"/>
  <c r="V443" i="3"/>
  <c r="U443" i="3"/>
  <c r="V442" i="3"/>
  <c r="U442" i="3"/>
  <c r="U441" i="3"/>
  <c r="V441" i="3" s="1"/>
  <c r="U440" i="3"/>
  <c r="V440" i="3" s="1"/>
  <c r="U439" i="3"/>
  <c r="V439" i="3" s="1"/>
  <c r="U438" i="3"/>
  <c r="V438" i="3" s="1"/>
  <c r="U437" i="3"/>
  <c r="V437" i="3" s="1"/>
  <c r="V436" i="3"/>
  <c r="U436" i="3"/>
  <c r="U435" i="3"/>
  <c r="V435" i="3" s="1"/>
  <c r="U434" i="3"/>
  <c r="V434" i="3" s="1"/>
  <c r="V433" i="3"/>
  <c r="U433" i="3"/>
  <c r="V432" i="3"/>
  <c r="U432" i="3"/>
  <c r="U431" i="3"/>
  <c r="V431" i="3" s="1"/>
  <c r="U430" i="3"/>
  <c r="V430" i="3" s="1"/>
  <c r="U429" i="3"/>
  <c r="V429" i="3" s="1"/>
  <c r="U428" i="3"/>
  <c r="V428" i="3" s="1"/>
  <c r="U427" i="3"/>
  <c r="V427" i="3" s="1"/>
  <c r="V426" i="3"/>
  <c r="U426" i="3"/>
  <c r="U425" i="3"/>
  <c r="V425" i="3" s="1"/>
  <c r="U424" i="3"/>
  <c r="V424" i="3" s="1"/>
  <c r="V423" i="3"/>
  <c r="U423" i="3"/>
  <c r="V422" i="3"/>
  <c r="U422" i="3"/>
  <c r="U421" i="3"/>
  <c r="V421" i="3" s="1"/>
  <c r="U420" i="3"/>
  <c r="V420" i="3" s="1"/>
  <c r="U419" i="3"/>
  <c r="V419" i="3" s="1"/>
  <c r="U418" i="3"/>
  <c r="V418" i="3" s="1"/>
  <c r="U417" i="3"/>
  <c r="V417" i="3" s="1"/>
  <c r="V416" i="3"/>
  <c r="U416" i="3"/>
  <c r="U415" i="3"/>
  <c r="V415" i="3" s="1"/>
  <c r="U414" i="3"/>
  <c r="V414" i="3" s="1"/>
  <c r="V413" i="3"/>
  <c r="U413" i="3"/>
  <c r="V412" i="3"/>
  <c r="U412" i="3"/>
  <c r="U411" i="3"/>
  <c r="V411" i="3" s="1"/>
  <c r="U410" i="3"/>
  <c r="V410" i="3" s="1"/>
  <c r="U409" i="3"/>
  <c r="V409" i="3" s="1"/>
  <c r="V408" i="3"/>
  <c r="U408" i="3"/>
  <c r="U407" i="3"/>
  <c r="V407" i="3" s="1"/>
  <c r="V406" i="3"/>
  <c r="U406" i="3"/>
  <c r="U405" i="3"/>
  <c r="V405" i="3" s="1"/>
  <c r="U404" i="3"/>
  <c r="V404" i="3" s="1"/>
  <c r="V403" i="3"/>
  <c r="U403" i="3"/>
  <c r="V402" i="3"/>
  <c r="U402" i="3"/>
  <c r="U401" i="3"/>
  <c r="V401" i="3" s="1"/>
  <c r="U400" i="3"/>
  <c r="V400" i="3" s="1"/>
  <c r="U399" i="3"/>
  <c r="V399" i="3" s="1"/>
  <c r="V398" i="3"/>
  <c r="U398" i="3"/>
  <c r="U397" i="3"/>
  <c r="V397" i="3" s="1"/>
  <c r="V396" i="3"/>
  <c r="U396" i="3"/>
  <c r="U395" i="3"/>
  <c r="V395" i="3" s="1"/>
  <c r="U394" i="3"/>
  <c r="V394" i="3" s="1"/>
  <c r="V393" i="3"/>
  <c r="U393" i="3"/>
  <c r="V392" i="3"/>
  <c r="U392" i="3"/>
  <c r="U391" i="3"/>
  <c r="V391" i="3" s="1"/>
  <c r="U390" i="3"/>
  <c r="V390" i="3" s="1"/>
  <c r="U389" i="3"/>
  <c r="V389" i="3" s="1"/>
  <c r="V388" i="3"/>
  <c r="U388" i="3"/>
  <c r="U387" i="3"/>
  <c r="V387" i="3" s="1"/>
  <c r="V386" i="3"/>
  <c r="U386" i="3"/>
  <c r="U385" i="3"/>
  <c r="V385" i="3" s="1"/>
  <c r="U384" i="3"/>
  <c r="V384" i="3" s="1"/>
  <c r="V383" i="3"/>
  <c r="U383" i="3"/>
  <c r="V382" i="3"/>
  <c r="U382" i="3"/>
  <c r="U381" i="3"/>
  <c r="V381" i="3" s="1"/>
  <c r="U380" i="3"/>
  <c r="V380" i="3" s="1"/>
  <c r="U379" i="3"/>
  <c r="V379" i="3" s="1"/>
  <c r="U378" i="3"/>
  <c r="V378" i="3" s="1"/>
  <c r="U377" i="3"/>
  <c r="V377" i="3" s="1"/>
  <c r="V376" i="3"/>
  <c r="U376" i="3"/>
  <c r="U375" i="3"/>
  <c r="V375" i="3" s="1"/>
  <c r="U374" i="3"/>
  <c r="V374" i="3" s="1"/>
  <c r="V373" i="3"/>
  <c r="U373" i="3"/>
  <c r="V372" i="3"/>
  <c r="U372" i="3"/>
  <c r="U371" i="3"/>
  <c r="V371" i="3" s="1"/>
  <c r="U370" i="3"/>
  <c r="V370" i="3" s="1"/>
  <c r="U369" i="3"/>
  <c r="V369" i="3" s="1"/>
  <c r="V368" i="3"/>
  <c r="U368" i="3"/>
  <c r="U367" i="3"/>
  <c r="V367" i="3" s="1"/>
  <c r="V366" i="3"/>
  <c r="U366" i="3"/>
  <c r="U365" i="3"/>
  <c r="V365" i="3" s="1"/>
  <c r="U364" i="3"/>
  <c r="V364" i="3" s="1"/>
  <c r="V363" i="3"/>
  <c r="U363" i="3"/>
  <c r="V362" i="3"/>
  <c r="U362" i="3"/>
  <c r="U361" i="3"/>
  <c r="V361" i="3" s="1"/>
  <c r="U360" i="3"/>
  <c r="V360" i="3" s="1"/>
  <c r="V359" i="3"/>
  <c r="U359" i="3"/>
  <c r="U358" i="3"/>
  <c r="V358" i="3" s="1"/>
  <c r="U357" i="3"/>
  <c r="V357" i="3" s="1"/>
  <c r="V356" i="3"/>
  <c r="U356" i="3"/>
  <c r="U355" i="3"/>
  <c r="V355" i="3" s="1"/>
  <c r="U354" i="3"/>
  <c r="V354" i="3" s="1"/>
  <c r="V353" i="3"/>
  <c r="U353" i="3"/>
  <c r="V352" i="3"/>
  <c r="U352" i="3"/>
  <c r="U351" i="3"/>
  <c r="V351" i="3" s="1"/>
  <c r="U350" i="3"/>
  <c r="V350" i="3" s="1"/>
  <c r="U349" i="3"/>
  <c r="V349" i="3" s="1"/>
  <c r="U348" i="3"/>
  <c r="V348" i="3" s="1"/>
  <c r="U347" i="3"/>
  <c r="V347" i="3" s="1"/>
  <c r="V346" i="3"/>
  <c r="U346" i="3"/>
  <c r="U345" i="3"/>
  <c r="V345" i="3" s="1"/>
  <c r="U344" i="3"/>
  <c r="V344" i="3" s="1"/>
  <c r="V343" i="3"/>
  <c r="U343" i="3"/>
  <c r="V342" i="3"/>
  <c r="U342" i="3"/>
  <c r="U341" i="3"/>
  <c r="V341" i="3" s="1"/>
  <c r="U340" i="3"/>
  <c r="V340" i="3" s="1"/>
  <c r="V339" i="3"/>
  <c r="U339" i="3"/>
  <c r="U338" i="3"/>
  <c r="V338" i="3" s="1"/>
  <c r="U337" i="3"/>
  <c r="V337" i="3" s="1"/>
  <c r="V336" i="3"/>
  <c r="U336" i="3"/>
  <c r="U335" i="3"/>
  <c r="V335" i="3" s="1"/>
  <c r="U334" i="3"/>
  <c r="V334" i="3" s="1"/>
  <c r="V333" i="3"/>
  <c r="U333" i="3"/>
  <c r="V332" i="3"/>
  <c r="U332" i="3"/>
  <c r="U331" i="3"/>
  <c r="V331" i="3" s="1"/>
  <c r="U330" i="3"/>
  <c r="V330" i="3" s="1"/>
  <c r="V329" i="3"/>
  <c r="U329" i="3"/>
  <c r="V328" i="3"/>
  <c r="U328" i="3"/>
  <c r="U327" i="3"/>
  <c r="V327" i="3" s="1"/>
  <c r="V326" i="3"/>
  <c r="U326" i="3"/>
  <c r="U325" i="3"/>
  <c r="V325" i="3" s="1"/>
  <c r="U324" i="3"/>
  <c r="V324" i="3" s="1"/>
  <c r="V323" i="3"/>
  <c r="U323" i="3"/>
  <c r="V322" i="3"/>
  <c r="U322" i="3"/>
  <c r="U321" i="3"/>
  <c r="V321" i="3" s="1"/>
  <c r="U320" i="3"/>
  <c r="V320" i="3" s="1"/>
  <c r="V319" i="3"/>
  <c r="U319" i="3"/>
  <c r="U318" i="3"/>
  <c r="V318" i="3" s="1"/>
  <c r="U317" i="3"/>
  <c r="V317" i="3" s="1"/>
  <c r="V316" i="3"/>
  <c r="U316" i="3"/>
  <c r="U315" i="3"/>
  <c r="V315" i="3" s="1"/>
  <c r="U314" i="3"/>
  <c r="V314" i="3" s="1"/>
  <c r="V313" i="3"/>
  <c r="U313" i="3"/>
  <c r="V312" i="3"/>
  <c r="U312" i="3"/>
  <c r="U311" i="3"/>
  <c r="V311" i="3" s="1"/>
  <c r="U310" i="3"/>
  <c r="V310" i="3" s="1"/>
  <c r="U309" i="3"/>
  <c r="V309" i="3" s="1"/>
  <c r="U308" i="3"/>
  <c r="V308" i="3" s="1"/>
  <c r="U307" i="3"/>
  <c r="V307" i="3" s="1"/>
  <c r="V306" i="3"/>
  <c r="U306" i="3"/>
  <c r="U305" i="3"/>
  <c r="V305" i="3" s="1"/>
  <c r="U304" i="3"/>
  <c r="V304" i="3" s="1"/>
  <c r="V303" i="3"/>
  <c r="U303" i="3"/>
  <c r="V302" i="3"/>
  <c r="U302" i="3"/>
  <c r="U301" i="3"/>
  <c r="V301" i="3" s="1"/>
  <c r="U300" i="3"/>
  <c r="V300" i="3" s="1"/>
  <c r="V299" i="3"/>
  <c r="U299" i="3"/>
  <c r="U298" i="3"/>
  <c r="V298" i="3" s="1"/>
  <c r="U297" i="3"/>
  <c r="V297" i="3" s="1"/>
  <c r="V296" i="3"/>
  <c r="U296" i="3"/>
  <c r="U295" i="3"/>
  <c r="V295" i="3" s="1"/>
  <c r="U294" i="3"/>
  <c r="V294" i="3" s="1"/>
  <c r="V293" i="3"/>
  <c r="U293" i="3"/>
  <c r="V292" i="3"/>
  <c r="U292" i="3"/>
  <c r="U291" i="3"/>
  <c r="V291" i="3" s="1"/>
  <c r="U290" i="3"/>
  <c r="V290" i="3" s="1"/>
  <c r="V289" i="3"/>
  <c r="U289" i="3"/>
  <c r="V288" i="3"/>
  <c r="U288" i="3"/>
  <c r="U287" i="3"/>
  <c r="V287" i="3" s="1"/>
  <c r="V286" i="3"/>
  <c r="U286" i="3"/>
  <c r="U285" i="3"/>
  <c r="V285" i="3" s="1"/>
  <c r="U284" i="3"/>
  <c r="V284" i="3" s="1"/>
  <c r="V283" i="3"/>
  <c r="U283" i="3"/>
  <c r="V282" i="3"/>
  <c r="U282" i="3"/>
  <c r="U281" i="3"/>
  <c r="V281" i="3" s="1"/>
  <c r="U280" i="3"/>
  <c r="V280" i="3" s="1"/>
  <c r="V279" i="3"/>
  <c r="U279" i="3"/>
  <c r="U278" i="3"/>
  <c r="V278" i="3" s="1"/>
  <c r="U277" i="3"/>
  <c r="V277" i="3" s="1"/>
  <c r="V276" i="3"/>
  <c r="U276" i="3"/>
  <c r="U275" i="3"/>
  <c r="V275" i="3" s="1"/>
  <c r="U274" i="3"/>
  <c r="V274" i="3" s="1"/>
  <c r="V273" i="3"/>
  <c r="U273" i="3"/>
  <c r="V272" i="3"/>
  <c r="U272" i="3"/>
  <c r="U271" i="3"/>
  <c r="V271" i="3" s="1"/>
  <c r="U270" i="3"/>
  <c r="V270" i="3" s="1"/>
  <c r="U269" i="3"/>
  <c r="V269" i="3" s="1"/>
  <c r="U268" i="3"/>
  <c r="V268" i="3" s="1"/>
  <c r="U267" i="3"/>
  <c r="V267" i="3" s="1"/>
  <c r="V266" i="3"/>
  <c r="U266" i="3"/>
  <c r="U265" i="3"/>
  <c r="V265" i="3" s="1"/>
  <c r="U264" i="3"/>
  <c r="V264" i="3" s="1"/>
  <c r="V263" i="3"/>
  <c r="U263" i="3"/>
  <c r="V262" i="3"/>
  <c r="U262" i="3"/>
  <c r="U261" i="3"/>
  <c r="V261" i="3" s="1"/>
  <c r="U260" i="3"/>
  <c r="V260" i="3" s="1"/>
  <c r="V259" i="3"/>
  <c r="U259" i="3"/>
  <c r="U258" i="3"/>
  <c r="V258" i="3" s="1"/>
  <c r="U257" i="3"/>
  <c r="V257" i="3" s="1"/>
  <c r="V256" i="3"/>
  <c r="U256" i="3"/>
  <c r="U255" i="3"/>
  <c r="V255" i="3" s="1"/>
  <c r="U254" i="3"/>
  <c r="V254" i="3" s="1"/>
  <c r="V253" i="3"/>
  <c r="U253" i="3"/>
  <c r="V252" i="3"/>
  <c r="U252" i="3"/>
  <c r="U251" i="3"/>
  <c r="V251" i="3" s="1"/>
  <c r="U250" i="3"/>
  <c r="V250" i="3" s="1"/>
  <c r="V249" i="3"/>
  <c r="U249" i="3"/>
  <c r="V248" i="3"/>
  <c r="U248" i="3"/>
  <c r="U247" i="3"/>
  <c r="V247" i="3" s="1"/>
  <c r="V246" i="3"/>
  <c r="U246" i="3"/>
  <c r="U245" i="3"/>
  <c r="V245" i="3" s="1"/>
  <c r="U244" i="3"/>
  <c r="V244" i="3" s="1"/>
  <c r="V243" i="3"/>
  <c r="U243" i="3"/>
  <c r="V242" i="3"/>
  <c r="U242" i="3"/>
  <c r="U241" i="3"/>
  <c r="V241" i="3" s="1"/>
  <c r="U240" i="3"/>
  <c r="V240" i="3" s="1"/>
  <c r="V239" i="3"/>
  <c r="U239" i="3"/>
  <c r="U238" i="3"/>
  <c r="V238" i="3" s="1"/>
  <c r="U237" i="3"/>
  <c r="V237" i="3" s="1"/>
  <c r="V236" i="3"/>
  <c r="U236" i="3"/>
  <c r="U235" i="3"/>
  <c r="V235" i="3" s="1"/>
  <c r="U234" i="3"/>
  <c r="V234" i="3" s="1"/>
  <c r="V233" i="3"/>
  <c r="U233" i="3"/>
  <c r="V232" i="3"/>
  <c r="U232" i="3"/>
  <c r="U231" i="3"/>
  <c r="V231" i="3" s="1"/>
  <c r="U230" i="3"/>
  <c r="V230" i="3" s="1"/>
  <c r="U229" i="3"/>
  <c r="V229" i="3" s="1"/>
  <c r="U228" i="3"/>
  <c r="V228" i="3" s="1"/>
  <c r="U227" i="3"/>
  <c r="V227" i="3" s="1"/>
  <c r="V226" i="3"/>
  <c r="U226" i="3"/>
  <c r="U225" i="3"/>
  <c r="V225" i="3" s="1"/>
  <c r="U224" i="3"/>
  <c r="V224" i="3" s="1"/>
  <c r="V223" i="3"/>
  <c r="U223" i="3"/>
  <c r="V222" i="3"/>
  <c r="U222" i="3"/>
  <c r="U221" i="3"/>
  <c r="V221" i="3" s="1"/>
  <c r="U220" i="3"/>
  <c r="V220" i="3" s="1"/>
  <c r="V219" i="3"/>
  <c r="U219" i="3"/>
  <c r="U218" i="3"/>
  <c r="V218" i="3" s="1"/>
  <c r="U217" i="3"/>
  <c r="V217" i="3" s="1"/>
  <c r="V216" i="3"/>
  <c r="U216" i="3"/>
  <c r="U215" i="3"/>
  <c r="V215" i="3" s="1"/>
  <c r="U214" i="3"/>
  <c r="V214" i="3" s="1"/>
  <c r="V213" i="3"/>
  <c r="U213" i="3"/>
  <c r="V212" i="3"/>
  <c r="U212" i="3"/>
  <c r="U211" i="3"/>
  <c r="V211" i="3" s="1"/>
  <c r="U210" i="3"/>
  <c r="V210" i="3" s="1"/>
  <c r="V209" i="3"/>
  <c r="U209" i="3"/>
  <c r="V208" i="3"/>
  <c r="U208" i="3"/>
  <c r="U207" i="3"/>
  <c r="V207" i="3" s="1"/>
  <c r="V206" i="3"/>
  <c r="U206" i="3"/>
  <c r="U205" i="3"/>
  <c r="V205" i="3" s="1"/>
  <c r="U204" i="3"/>
  <c r="V204" i="3" s="1"/>
  <c r="V203" i="3"/>
  <c r="U203" i="3"/>
  <c r="V202" i="3"/>
  <c r="U202" i="3"/>
  <c r="U201" i="3"/>
  <c r="V201" i="3" s="1"/>
  <c r="U200" i="3"/>
  <c r="V200" i="3" s="1"/>
  <c r="V199" i="3"/>
  <c r="U199" i="3"/>
  <c r="U198" i="3"/>
  <c r="V198" i="3" s="1"/>
  <c r="U197" i="3"/>
  <c r="V197" i="3" s="1"/>
  <c r="V196" i="3"/>
  <c r="U196" i="3"/>
  <c r="U195" i="3"/>
  <c r="V195" i="3" s="1"/>
  <c r="U194" i="3"/>
  <c r="V194" i="3" s="1"/>
  <c r="V193" i="3"/>
  <c r="U193" i="3"/>
  <c r="V192" i="3"/>
  <c r="U192" i="3"/>
  <c r="U191" i="3"/>
  <c r="V191" i="3" s="1"/>
  <c r="U190" i="3"/>
  <c r="V190" i="3" s="1"/>
  <c r="U189" i="3"/>
  <c r="V189" i="3" s="1"/>
  <c r="U188" i="3"/>
  <c r="V188" i="3" s="1"/>
  <c r="U187" i="3"/>
  <c r="V187" i="3" s="1"/>
  <c r="V186" i="3"/>
  <c r="U186" i="3"/>
  <c r="U185" i="3"/>
  <c r="V185" i="3" s="1"/>
  <c r="U184" i="3"/>
  <c r="V184" i="3" s="1"/>
  <c r="V183" i="3"/>
  <c r="U183" i="3"/>
  <c r="V182" i="3"/>
  <c r="U182" i="3"/>
  <c r="U181" i="3"/>
  <c r="V181" i="3" s="1"/>
  <c r="U180" i="3"/>
  <c r="V180" i="3" s="1"/>
  <c r="V179" i="3"/>
  <c r="U179" i="3"/>
  <c r="U178" i="3"/>
  <c r="V178" i="3" s="1"/>
  <c r="U177" i="3"/>
  <c r="V177" i="3" s="1"/>
  <c r="V176" i="3"/>
  <c r="U176" i="3"/>
  <c r="U175" i="3"/>
  <c r="V175" i="3" s="1"/>
  <c r="U174" i="3"/>
  <c r="V174" i="3" s="1"/>
  <c r="V173" i="3"/>
  <c r="U173" i="3"/>
  <c r="V172" i="3"/>
  <c r="U172" i="3"/>
  <c r="U171" i="3"/>
  <c r="V171" i="3" s="1"/>
  <c r="U170" i="3"/>
  <c r="V170" i="3" s="1"/>
  <c r="V169" i="3"/>
  <c r="U169" i="3"/>
  <c r="V168" i="3"/>
  <c r="U168" i="3"/>
  <c r="U167" i="3"/>
  <c r="V167" i="3" s="1"/>
  <c r="V166" i="3"/>
  <c r="U166" i="3"/>
  <c r="U165" i="3"/>
  <c r="V165" i="3" s="1"/>
  <c r="U164" i="3"/>
  <c r="V164" i="3" s="1"/>
  <c r="V163" i="3"/>
  <c r="U163" i="3"/>
  <c r="V162" i="3"/>
  <c r="U162" i="3"/>
  <c r="U161" i="3"/>
  <c r="V161" i="3" s="1"/>
  <c r="U160" i="3"/>
  <c r="V160" i="3" s="1"/>
  <c r="V159" i="3"/>
  <c r="U159" i="3"/>
  <c r="U158" i="3"/>
  <c r="V158" i="3" s="1"/>
  <c r="U157" i="3"/>
  <c r="V157" i="3" s="1"/>
  <c r="V156" i="3"/>
  <c r="U156" i="3"/>
  <c r="U155" i="3"/>
  <c r="V155" i="3" s="1"/>
  <c r="U154" i="3"/>
  <c r="V154" i="3" s="1"/>
  <c r="V153" i="3"/>
  <c r="U153" i="3"/>
  <c r="V152" i="3"/>
  <c r="U152" i="3"/>
  <c r="U151" i="3"/>
  <c r="V151" i="3" s="1"/>
  <c r="U150" i="3"/>
  <c r="V150" i="3" s="1"/>
  <c r="U149" i="3"/>
  <c r="V149" i="3" s="1"/>
  <c r="U148" i="3"/>
  <c r="V148" i="3" s="1"/>
  <c r="U147" i="3"/>
  <c r="V147" i="3" s="1"/>
  <c r="V146" i="3"/>
  <c r="U146" i="3"/>
  <c r="U145" i="3"/>
  <c r="V145" i="3" s="1"/>
  <c r="U144" i="3"/>
  <c r="V144" i="3" s="1"/>
  <c r="V143" i="3"/>
  <c r="U143" i="3"/>
  <c r="V142" i="3"/>
  <c r="U142" i="3"/>
  <c r="U141" i="3"/>
  <c r="V141" i="3" s="1"/>
  <c r="U140" i="3"/>
  <c r="V140" i="3" s="1"/>
  <c r="V139" i="3"/>
  <c r="U139" i="3"/>
  <c r="U138" i="3"/>
  <c r="V138" i="3" s="1"/>
  <c r="U137" i="3"/>
  <c r="V137" i="3" s="1"/>
  <c r="V136" i="3"/>
  <c r="U136" i="3"/>
  <c r="U135" i="3"/>
  <c r="V135" i="3" s="1"/>
  <c r="U134" i="3"/>
  <c r="V134" i="3" s="1"/>
  <c r="V133" i="3"/>
  <c r="U133" i="3"/>
  <c r="V132" i="3"/>
  <c r="U132" i="3"/>
  <c r="U131" i="3"/>
  <c r="V131" i="3" s="1"/>
  <c r="U130" i="3"/>
  <c r="V130" i="3" s="1"/>
  <c r="V129" i="3"/>
  <c r="U129" i="3"/>
  <c r="V128" i="3"/>
  <c r="U128" i="3"/>
  <c r="U127" i="3"/>
  <c r="V127" i="3" s="1"/>
  <c r="V126" i="3"/>
  <c r="U126" i="3"/>
  <c r="U125" i="3"/>
  <c r="V125" i="3" s="1"/>
  <c r="U124" i="3"/>
  <c r="V124" i="3" s="1"/>
  <c r="V123" i="3"/>
  <c r="U123" i="3"/>
  <c r="V122" i="3"/>
  <c r="U122" i="3"/>
  <c r="U121" i="3"/>
  <c r="V121" i="3" s="1"/>
  <c r="U120" i="3"/>
  <c r="V120" i="3" s="1"/>
  <c r="V119" i="3"/>
  <c r="U119" i="3"/>
  <c r="U118" i="3"/>
  <c r="V118" i="3" s="1"/>
  <c r="U117" i="3"/>
  <c r="V117" i="3" s="1"/>
  <c r="V116" i="3"/>
  <c r="U116" i="3"/>
  <c r="U115" i="3"/>
  <c r="V115" i="3" s="1"/>
  <c r="U114" i="3"/>
  <c r="V114" i="3" s="1"/>
  <c r="V113" i="3"/>
  <c r="U113" i="3"/>
  <c r="V112" i="3"/>
  <c r="U112" i="3"/>
  <c r="U111" i="3"/>
  <c r="V111" i="3" s="1"/>
  <c r="U110" i="3"/>
  <c r="V110" i="3" s="1"/>
  <c r="U109" i="3"/>
  <c r="V109" i="3" s="1"/>
  <c r="U108" i="3"/>
  <c r="V108" i="3" s="1"/>
  <c r="U107" i="3"/>
  <c r="V107" i="3" s="1"/>
  <c r="V106" i="3"/>
  <c r="U106" i="3"/>
  <c r="U105" i="3"/>
  <c r="V105" i="3" s="1"/>
  <c r="U104" i="3"/>
  <c r="V104" i="3" s="1"/>
  <c r="V103" i="3"/>
  <c r="U103" i="3"/>
  <c r="V102" i="3"/>
  <c r="U102" i="3"/>
  <c r="U101" i="3"/>
  <c r="V101" i="3" s="1"/>
  <c r="U100" i="3"/>
  <c r="V100" i="3" s="1"/>
  <c r="V99" i="3"/>
  <c r="U99" i="3"/>
  <c r="U98" i="3"/>
  <c r="V98" i="3" s="1"/>
  <c r="U97" i="3"/>
  <c r="V97" i="3" s="1"/>
  <c r="V96" i="3"/>
  <c r="U96" i="3"/>
  <c r="U95" i="3"/>
  <c r="V95" i="3" s="1"/>
  <c r="U94" i="3"/>
  <c r="V94" i="3" s="1"/>
  <c r="V93" i="3"/>
  <c r="U93" i="3"/>
  <c r="V92" i="3"/>
  <c r="U92" i="3"/>
  <c r="U91" i="3"/>
  <c r="V91" i="3" s="1"/>
  <c r="U90" i="3"/>
  <c r="V90" i="3" s="1"/>
  <c r="V89" i="3"/>
  <c r="U89" i="3"/>
  <c r="V88" i="3"/>
  <c r="U88" i="3"/>
  <c r="U87" i="3"/>
  <c r="V87" i="3" s="1"/>
  <c r="V86" i="3"/>
  <c r="U86" i="3"/>
  <c r="U85" i="3"/>
  <c r="V85" i="3" s="1"/>
  <c r="U84" i="3"/>
  <c r="V84" i="3" s="1"/>
  <c r="V83" i="3"/>
  <c r="U83" i="3"/>
  <c r="V82" i="3"/>
  <c r="U82" i="3"/>
  <c r="U81" i="3"/>
  <c r="V81" i="3" s="1"/>
  <c r="U80" i="3"/>
  <c r="V80" i="3" s="1"/>
  <c r="V79" i="3"/>
  <c r="U79" i="3"/>
  <c r="U78" i="3"/>
  <c r="V78" i="3" s="1"/>
  <c r="U77" i="3"/>
  <c r="V77" i="3" s="1"/>
  <c r="V76" i="3"/>
  <c r="U76" i="3"/>
  <c r="U75" i="3"/>
  <c r="V75" i="3" s="1"/>
  <c r="U74" i="3"/>
  <c r="V74" i="3" s="1"/>
  <c r="V73" i="3"/>
  <c r="U73" i="3"/>
  <c r="V72" i="3"/>
  <c r="U72" i="3"/>
  <c r="U71" i="3"/>
  <c r="V71" i="3" s="1"/>
  <c r="U70" i="3"/>
  <c r="V70" i="3" s="1"/>
  <c r="U69" i="3"/>
  <c r="V69" i="3" s="1"/>
  <c r="U68" i="3"/>
  <c r="V68" i="3" s="1"/>
  <c r="U67" i="3"/>
  <c r="V67" i="3" s="1"/>
  <c r="V66" i="3"/>
  <c r="U66" i="3"/>
  <c r="U65" i="3"/>
  <c r="V65" i="3" s="1"/>
  <c r="U64" i="3"/>
  <c r="V64" i="3" s="1"/>
  <c r="V63" i="3"/>
  <c r="U63" i="3"/>
  <c r="V62" i="3"/>
  <c r="U62" i="3"/>
  <c r="U61" i="3"/>
  <c r="V61" i="3" s="1"/>
  <c r="U60" i="3"/>
  <c r="V60" i="3" s="1"/>
  <c r="V59" i="3"/>
  <c r="U59" i="3"/>
  <c r="U58" i="3"/>
  <c r="V58" i="3" s="1"/>
  <c r="U57" i="3"/>
  <c r="V57" i="3" s="1"/>
  <c r="V56" i="3"/>
  <c r="U56" i="3"/>
  <c r="U55" i="3"/>
  <c r="V55" i="3" s="1"/>
  <c r="U54" i="3"/>
  <c r="V54" i="3" s="1"/>
  <c r="V53" i="3"/>
  <c r="U53" i="3"/>
  <c r="V52" i="3"/>
  <c r="U52" i="3"/>
  <c r="U51" i="3"/>
  <c r="V51" i="3" s="1"/>
  <c r="U50" i="3"/>
  <c r="V50" i="3" s="1"/>
  <c r="V49" i="3"/>
  <c r="U49" i="3"/>
  <c r="V48" i="3"/>
  <c r="U48" i="3"/>
  <c r="U47" i="3"/>
  <c r="V47" i="3" s="1"/>
  <c r="V46" i="3"/>
  <c r="U46" i="3"/>
  <c r="U45" i="3"/>
  <c r="V45" i="3" s="1"/>
  <c r="U44" i="3"/>
  <c r="V44" i="3" s="1"/>
  <c r="V43" i="3"/>
  <c r="U43" i="3"/>
  <c r="V42" i="3"/>
  <c r="U42" i="3"/>
  <c r="U41" i="3"/>
  <c r="V41" i="3" s="1"/>
  <c r="U40" i="3"/>
  <c r="V40" i="3" s="1"/>
  <c r="V39" i="3"/>
  <c r="U39" i="3"/>
  <c r="U38" i="3"/>
  <c r="V38" i="3" s="1"/>
  <c r="U37" i="3"/>
  <c r="V37" i="3" s="1"/>
  <c r="V36" i="3"/>
  <c r="U36" i="3"/>
  <c r="U35" i="3"/>
  <c r="V35" i="3" s="1"/>
  <c r="U34" i="3"/>
  <c r="V34" i="3" s="1"/>
  <c r="V33" i="3"/>
  <c r="U33" i="3"/>
  <c r="V32" i="3"/>
  <c r="U32" i="3"/>
  <c r="U31" i="3"/>
  <c r="V31" i="3" s="1"/>
  <c r="U30" i="3"/>
  <c r="V30" i="3" s="1"/>
  <c r="U29" i="3"/>
  <c r="V29" i="3" s="1"/>
  <c r="U28" i="3"/>
  <c r="V28" i="3" s="1"/>
  <c r="U27" i="3"/>
  <c r="V27" i="3" s="1"/>
  <c r="V26" i="3"/>
  <c r="U26" i="3"/>
  <c r="U25" i="3"/>
  <c r="V25" i="3" s="1"/>
  <c r="U24" i="3"/>
  <c r="V24" i="3" s="1"/>
  <c r="V23" i="3"/>
  <c r="U23" i="3"/>
  <c r="V22" i="3"/>
  <c r="U22" i="3"/>
  <c r="U21" i="3"/>
  <c r="V21" i="3" s="1"/>
  <c r="U20" i="3"/>
  <c r="V20" i="3" s="1"/>
  <c r="V19" i="3"/>
  <c r="U19" i="3"/>
  <c r="U18" i="3"/>
  <c r="V18" i="3" s="1"/>
  <c r="U17" i="3"/>
  <c r="V17" i="3" s="1"/>
  <c r="V16" i="3"/>
  <c r="U16" i="3"/>
  <c r="U15" i="3"/>
  <c r="V15" i="3" s="1"/>
  <c r="U14" i="3"/>
  <c r="V14" i="3" s="1"/>
  <c r="V13" i="3"/>
  <c r="U13" i="3"/>
  <c r="V12" i="3"/>
  <c r="U12" i="3"/>
  <c r="U11" i="3"/>
  <c r="V11" i="3" s="1"/>
  <c r="U10" i="3"/>
  <c r="V10" i="3" s="1"/>
  <c r="V9" i="3"/>
  <c r="U9" i="3"/>
  <c r="V8" i="3"/>
  <c r="U8" i="3"/>
  <c r="U7" i="3"/>
  <c r="V7" i="3" s="1"/>
  <c r="V6" i="3"/>
  <c r="U6" i="3"/>
  <c r="U5" i="3"/>
  <c r="V5" i="3" s="1"/>
  <c r="U4" i="3"/>
  <c r="V4" i="3" s="1"/>
  <c r="V3" i="3"/>
  <c r="U3" i="3"/>
  <c r="V2" i="3"/>
  <c r="U2" i="3"/>
  <c r="J667" i="3"/>
  <c r="K667" i="3" s="1"/>
  <c r="J666" i="3"/>
  <c r="K666" i="3" s="1"/>
  <c r="K665" i="3"/>
  <c r="J665" i="3"/>
  <c r="J664" i="3"/>
  <c r="K664" i="3" s="1"/>
  <c r="J663" i="3"/>
  <c r="K663" i="3" s="1"/>
  <c r="K662" i="3"/>
  <c r="J662" i="3"/>
  <c r="J661" i="3"/>
  <c r="K661" i="3" s="1"/>
  <c r="J660" i="3"/>
  <c r="K660" i="3" s="1"/>
  <c r="K659" i="3"/>
  <c r="J659" i="3"/>
  <c r="J658" i="3"/>
  <c r="K658" i="3" s="1"/>
  <c r="J657" i="3"/>
  <c r="K657" i="3" s="1"/>
  <c r="J656" i="3"/>
  <c r="K656" i="3" s="1"/>
  <c r="K655" i="3"/>
  <c r="J655" i="3"/>
  <c r="J654" i="3"/>
  <c r="K654" i="3" s="1"/>
  <c r="J653" i="3"/>
  <c r="K653" i="3" s="1"/>
  <c r="K652" i="3"/>
  <c r="J652" i="3"/>
  <c r="J651" i="3"/>
  <c r="K651" i="3" s="1"/>
  <c r="J650" i="3"/>
  <c r="K650" i="3" s="1"/>
  <c r="K649" i="3"/>
  <c r="J649" i="3"/>
  <c r="J648" i="3"/>
  <c r="K648" i="3" s="1"/>
  <c r="J647" i="3"/>
  <c r="K647" i="3" s="1"/>
  <c r="J646" i="3"/>
  <c r="K646" i="3" s="1"/>
  <c r="K645" i="3"/>
  <c r="J645" i="3"/>
  <c r="J644" i="3"/>
  <c r="K644" i="3" s="1"/>
  <c r="J643" i="3"/>
  <c r="K643" i="3" s="1"/>
  <c r="K642" i="3"/>
  <c r="J642" i="3"/>
  <c r="J641" i="3"/>
  <c r="K641" i="3" s="1"/>
  <c r="J640" i="3"/>
  <c r="K640" i="3" s="1"/>
  <c r="K639" i="3"/>
  <c r="J639" i="3"/>
  <c r="J638" i="3"/>
  <c r="K638" i="3" s="1"/>
  <c r="J637" i="3"/>
  <c r="K637" i="3" s="1"/>
  <c r="J636" i="3"/>
  <c r="K636" i="3" s="1"/>
  <c r="K635" i="3"/>
  <c r="J635" i="3"/>
  <c r="J634" i="3"/>
  <c r="K634" i="3" s="1"/>
  <c r="J633" i="3"/>
  <c r="K633" i="3" s="1"/>
  <c r="K632" i="3"/>
  <c r="J632" i="3"/>
  <c r="J631" i="3"/>
  <c r="K631" i="3" s="1"/>
  <c r="J630" i="3"/>
  <c r="K630" i="3" s="1"/>
  <c r="K629" i="3"/>
  <c r="J629" i="3"/>
  <c r="J628" i="3"/>
  <c r="K628" i="3" s="1"/>
  <c r="J627" i="3"/>
  <c r="K627" i="3" s="1"/>
  <c r="J626" i="3"/>
  <c r="K626" i="3" s="1"/>
  <c r="K625" i="3"/>
  <c r="J625" i="3"/>
  <c r="J624" i="3"/>
  <c r="K624" i="3" s="1"/>
  <c r="J623" i="3"/>
  <c r="K623" i="3" s="1"/>
  <c r="K622" i="3"/>
  <c r="J622" i="3"/>
  <c r="J621" i="3"/>
  <c r="K621" i="3" s="1"/>
  <c r="J620" i="3"/>
  <c r="K620" i="3" s="1"/>
  <c r="K619" i="3"/>
  <c r="J619" i="3"/>
  <c r="J618" i="3"/>
  <c r="K618" i="3" s="1"/>
  <c r="J617" i="3"/>
  <c r="K617" i="3" s="1"/>
  <c r="J616" i="3"/>
  <c r="K616" i="3" s="1"/>
  <c r="K615" i="3"/>
  <c r="J615" i="3"/>
  <c r="J614" i="3"/>
  <c r="K614" i="3" s="1"/>
  <c r="J613" i="3"/>
  <c r="K613" i="3" s="1"/>
  <c r="K612" i="3"/>
  <c r="J612" i="3"/>
  <c r="J611" i="3"/>
  <c r="K611" i="3" s="1"/>
  <c r="J610" i="3"/>
  <c r="K610" i="3" s="1"/>
  <c r="K609" i="3"/>
  <c r="J609" i="3"/>
  <c r="J608" i="3"/>
  <c r="K608" i="3" s="1"/>
  <c r="J607" i="3"/>
  <c r="K607" i="3" s="1"/>
  <c r="J606" i="3"/>
  <c r="K606" i="3" s="1"/>
  <c r="K605" i="3"/>
  <c r="J605" i="3"/>
  <c r="J604" i="3"/>
  <c r="K604" i="3" s="1"/>
  <c r="J603" i="3"/>
  <c r="K603" i="3" s="1"/>
  <c r="K602" i="3"/>
  <c r="J602" i="3"/>
  <c r="J601" i="3"/>
  <c r="K601" i="3" s="1"/>
  <c r="J600" i="3"/>
  <c r="K600" i="3" s="1"/>
  <c r="K599" i="3"/>
  <c r="J599" i="3"/>
  <c r="J598" i="3"/>
  <c r="K598" i="3" s="1"/>
  <c r="J597" i="3"/>
  <c r="K597" i="3" s="1"/>
  <c r="J596" i="3"/>
  <c r="K596" i="3" s="1"/>
  <c r="K595" i="3"/>
  <c r="J595" i="3"/>
  <c r="J594" i="3"/>
  <c r="K594" i="3" s="1"/>
  <c r="J593" i="3"/>
  <c r="K593" i="3" s="1"/>
  <c r="K592" i="3"/>
  <c r="J592" i="3"/>
  <c r="J591" i="3"/>
  <c r="K591" i="3" s="1"/>
  <c r="J590" i="3"/>
  <c r="K590" i="3" s="1"/>
  <c r="K589" i="3"/>
  <c r="J589" i="3"/>
  <c r="J588" i="3"/>
  <c r="K588" i="3" s="1"/>
  <c r="J587" i="3"/>
  <c r="K587" i="3" s="1"/>
  <c r="J586" i="3"/>
  <c r="K586" i="3" s="1"/>
  <c r="K585" i="3"/>
  <c r="J585" i="3"/>
  <c r="J584" i="3"/>
  <c r="K584" i="3" s="1"/>
  <c r="J583" i="3"/>
  <c r="K583" i="3" s="1"/>
  <c r="K582" i="3"/>
  <c r="J582" i="3"/>
  <c r="J581" i="3"/>
  <c r="K581" i="3" s="1"/>
  <c r="J580" i="3"/>
  <c r="K580" i="3" s="1"/>
  <c r="K579" i="3"/>
  <c r="J579" i="3"/>
  <c r="J578" i="3"/>
  <c r="K578" i="3" s="1"/>
  <c r="J577" i="3"/>
  <c r="K577" i="3" s="1"/>
  <c r="J576" i="3"/>
  <c r="K576" i="3" s="1"/>
  <c r="K575" i="3"/>
  <c r="J575" i="3"/>
  <c r="J574" i="3"/>
  <c r="K574" i="3" s="1"/>
  <c r="J573" i="3"/>
  <c r="K573" i="3" s="1"/>
  <c r="K572" i="3"/>
  <c r="J572" i="3"/>
  <c r="J571" i="3"/>
  <c r="K571" i="3" s="1"/>
  <c r="J570" i="3"/>
  <c r="K570" i="3" s="1"/>
  <c r="K569" i="3"/>
  <c r="J569" i="3"/>
  <c r="J568" i="3"/>
  <c r="K568" i="3" s="1"/>
  <c r="J567" i="3"/>
  <c r="K567" i="3" s="1"/>
  <c r="J566" i="3"/>
  <c r="K566" i="3" s="1"/>
  <c r="K565" i="3"/>
  <c r="J565" i="3"/>
  <c r="J564" i="3"/>
  <c r="K564" i="3" s="1"/>
  <c r="J563" i="3"/>
  <c r="K563" i="3" s="1"/>
  <c r="K562" i="3"/>
  <c r="J562" i="3"/>
  <c r="J561" i="3"/>
  <c r="K561" i="3" s="1"/>
  <c r="J560" i="3"/>
  <c r="K560" i="3" s="1"/>
  <c r="K559" i="3"/>
  <c r="J559" i="3"/>
  <c r="J558" i="3"/>
  <c r="K558" i="3" s="1"/>
  <c r="J557" i="3"/>
  <c r="K557" i="3" s="1"/>
  <c r="J556" i="3"/>
  <c r="K556" i="3" s="1"/>
  <c r="K555" i="3"/>
  <c r="J555" i="3"/>
  <c r="J554" i="3"/>
  <c r="K554" i="3" s="1"/>
  <c r="J553" i="3"/>
  <c r="K553" i="3" s="1"/>
  <c r="K552" i="3"/>
  <c r="J552" i="3"/>
  <c r="J551" i="3"/>
  <c r="K551" i="3" s="1"/>
  <c r="J550" i="3"/>
  <c r="K550" i="3" s="1"/>
  <c r="K549" i="3"/>
  <c r="J549" i="3"/>
  <c r="J548" i="3"/>
  <c r="K548" i="3" s="1"/>
  <c r="J547" i="3"/>
  <c r="K547" i="3" s="1"/>
  <c r="J546" i="3"/>
  <c r="K546" i="3" s="1"/>
  <c r="K545" i="3"/>
  <c r="J545" i="3"/>
  <c r="J544" i="3"/>
  <c r="K544" i="3" s="1"/>
  <c r="J543" i="3"/>
  <c r="K543" i="3" s="1"/>
  <c r="K542" i="3"/>
  <c r="J542" i="3"/>
  <c r="J541" i="3"/>
  <c r="K541" i="3" s="1"/>
  <c r="J540" i="3"/>
  <c r="K540" i="3" s="1"/>
  <c r="K539" i="3"/>
  <c r="J539" i="3"/>
  <c r="J538" i="3"/>
  <c r="K538" i="3" s="1"/>
  <c r="J537" i="3"/>
  <c r="K537" i="3" s="1"/>
  <c r="J536" i="3"/>
  <c r="K536" i="3" s="1"/>
  <c r="K535" i="3"/>
  <c r="J535" i="3"/>
  <c r="J534" i="3"/>
  <c r="K534" i="3" s="1"/>
  <c r="J533" i="3"/>
  <c r="K533" i="3" s="1"/>
  <c r="K532" i="3"/>
  <c r="J532" i="3"/>
  <c r="J531" i="3"/>
  <c r="K531" i="3" s="1"/>
  <c r="J530" i="3"/>
  <c r="K530" i="3" s="1"/>
  <c r="K529" i="3"/>
  <c r="J529" i="3"/>
  <c r="J528" i="3"/>
  <c r="K528" i="3" s="1"/>
  <c r="J527" i="3"/>
  <c r="K527" i="3" s="1"/>
  <c r="J526" i="3"/>
  <c r="K526" i="3" s="1"/>
  <c r="K525" i="3"/>
  <c r="J525" i="3"/>
  <c r="J524" i="3"/>
  <c r="K524" i="3" s="1"/>
  <c r="J523" i="3"/>
  <c r="K523" i="3" s="1"/>
  <c r="K522" i="3"/>
  <c r="J522" i="3"/>
  <c r="J521" i="3"/>
  <c r="K521" i="3" s="1"/>
  <c r="J520" i="3"/>
  <c r="K520" i="3" s="1"/>
  <c r="K519" i="3"/>
  <c r="J519" i="3"/>
  <c r="J518" i="3"/>
  <c r="K518" i="3" s="1"/>
  <c r="J517" i="3"/>
  <c r="K517" i="3" s="1"/>
  <c r="J516" i="3"/>
  <c r="K516" i="3" s="1"/>
  <c r="K515" i="3"/>
  <c r="J515" i="3"/>
  <c r="J514" i="3"/>
  <c r="K514" i="3" s="1"/>
  <c r="J513" i="3"/>
  <c r="K513" i="3" s="1"/>
  <c r="K512" i="3"/>
  <c r="J512" i="3"/>
  <c r="J511" i="3"/>
  <c r="K511" i="3" s="1"/>
  <c r="J510" i="3"/>
  <c r="K510" i="3" s="1"/>
  <c r="K509" i="3"/>
  <c r="J509" i="3"/>
  <c r="J508" i="3"/>
  <c r="K508" i="3" s="1"/>
  <c r="J507" i="3"/>
  <c r="K507" i="3" s="1"/>
  <c r="J506" i="3"/>
  <c r="K506" i="3" s="1"/>
  <c r="K505" i="3"/>
  <c r="J505" i="3"/>
  <c r="J504" i="3"/>
  <c r="K504" i="3" s="1"/>
  <c r="J503" i="3"/>
  <c r="K503" i="3" s="1"/>
  <c r="K502" i="3"/>
  <c r="J502" i="3"/>
  <c r="J501" i="3"/>
  <c r="K501" i="3" s="1"/>
  <c r="J500" i="3"/>
  <c r="K500" i="3" s="1"/>
  <c r="K499" i="3"/>
  <c r="J499" i="3"/>
  <c r="J498" i="3"/>
  <c r="K498" i="3" s="1"/>
  <c r="J497" i="3"/>
  <c r="K497" i="3" s="1"/>
  <c r="J496" i="3"/>
  <c r="K496" i="3" s="1"/>
  <c r="K495" i="3"/>
  <c r="J495" i="3"/>
  <c r="J494" i="3"/>
  <c r="K494" i="3" s="1"/>
  <c r="J493" i="3"/>
  <c r="K493" i="3" s="1"/>
  <c r="K492" i="3"/>
  <c r="J492" i="3"/>
  <c r="J491" i="3"/>
  <c r="K491" i="3" s="1"/>
  <c r="J490" i="3"/>
  <c r="K490" i="3" s="1"/>
  <c r="K489" i="3"/>
  <c r="J489" i="3"/>
  <c r="J488" i="3"/>
  <c r="K488" i="3" s="1"/>
  <c r="J487" i="3"/>
  <c r="K487" i="3" s="1"/>
  <c r="J486" i="3"/>
  <c r="K486" i="3" s="1"/>
  <c r="K485" i="3"/>
  <c r="J485" i="3"/>
  <c r="J484" i="3"/>
  <c r="K484" i="3" s="1"/>
  <c r="J483" i="3"/>
  <c r="K483" i="3" s="1"/>
  <c r="K482" i="3"/>
  <c r="J482" i="3"/>
  <c r="J481" i="3"/>
  <c r="K481" i="3" s="1"/>
  <c r="J480" i="3"/>
  <c r="K480" i="3" s="1"/>
  <c r="K479" i="3"/>
  <c r="J479" i="3"/>
  <c r="J478" i="3"/>
  <c r="K478" i="3" s="1"/>
  <c r="J477" i="3"/>
  <c r="K477" i="3" s="1"/>
  <c r="J476" i="3"/>
  <c r="K476" i="3" s="1"/>
  <c r="K475" i="3"/>
  <c r="J475" i="3"/>
  <c r="J474" i="3"/>
  <c r="K474" i="3" s="1"/>
  <c r="J473" i="3"/>
  <c r="K473" i="3" s="1"/>
  <c r="K472" i="3"/>
  <c r="J472" i="3"/>
  <c r="J471" i="3"/>
  <c r="K471" i="3" s="1"/>
  <c r="J470" i="3"/>
  <c r="K470" i="3" s="1"/>
  <c r="K469" i="3"/>
  <c r="J469" i="3"/>
  <c r="J468" i="3"/>
  <c r="K468" i="3" s="1"/>
  <c r="J467" i="3"/>
  <c r="K467" i="3" s="1"/>
  <c r="J466" i="3"/>
  <c r="K466" i="3" s="1"/>
  <c r="K465" i="3"/>
  <c r="J465" i="3"/>
  <c r="J464" i="3"/>
  <c r="K464" i="3" s="1"/>
  <c r="J463" i="3"/>
  <c r="K463" i="3" s="1"/>
  <c r="K462" i="3"/>
  <c r="J462" i="3"/>
  <c r="J461" i="3"/>
  <c r="K461" i="3" s="1"/>
  <c r="J460" i="3"/>
  <c r="K460" i="3" s="1"/>
  <c r="K459" i="3"/>
  <c r="J459" i="3"/>
  <c r="J458" i="3"/>
  <c r="K458" i="3" s="1"/>
  <c r="J457" i="3"/>
  <c r="K457" i="3" s="1"/>
  <c r="J456" i="3"/>
  <c r="K456" i="3" s="1"/>
  <c r="K455" i="3"/>
  <c r="J455" i="3"/>
  <c r="J454" i="3"/>
  <c r="K454" i="3" s="1"/>
  <c r="J453" i="3"/>
  <c r="K453" i="3" s="1"/>
  <c r="K452" i="3"/>
  <c r="J452" i="3"/>
  <c r="J451" i="3"/>
  <c r="K451" i="3" s="1"/>
  <c r="J450" i="3"/>
  <c r="K450" i="3" s="1"/>
  <c r="K449" i="3"/>
  <c r="J449" i="3"/>
  <c r="J448" i="3"/>
  <c r="K448" i="3" s="1"/>
  <c r="J447" i="3"/>
  <c r="K447" i="3" s="1"/>
  <c r="J446" i="3"/>
  <c r="K446" i="3" s="1"/>
  <c r="K445" i="3"/>
  <c r="J445" i="3"/>
  <c r="J444" i="3"/>
  <c r="K444" i="3" s="1"/>
  <c r="J443" i="3"/>
  <c r="K443" i="3" s="1"/>
  <c r="K442" i="3"/>
  <c r="J442" i="3"/>
  <c r="J441" i="3"/>
  <c r="K441" i="3" s="1"/>
  <c r="J440" i="3"/>
  <c r="K440" i="3" s="1"/>
  <c r="K439" i="3"/>
  <c r="J439" i="3"/>
  <c r="J438" i="3"/>
  <c r="K438" i="3" s="1"/>
  <c r="J437" i="3"/>
  <c r="K437" i="3" s="1"/>
  <c r="J436" i="3"/>
  <c r="K436" i="3" s="1"/>
  <c r="K435" i="3"/>
  <c r="J435" i="3"/>
  <c r="J434" i="3"/>
  <c r="K434" i="3" s="1"/>
  <c r="J433" i="3"/>
  <c r="K433" i="3" s="1"/>
  <c r="K432" i="3"/>
  <c r="J432" i="3"/>
  <c r="J431" i="3"/>
  <c r="K431" i="3" s="1"/>
  <c r="J430" i="3"/>
  <c r="K430" i="3" s="1"/>
  <c r="K429" i="3"/>
  <c r="J429" i="3"/>
  <c r="J428" i="3"/>
  <c r="K428" i="3" s="1"/>
  <c r="J427" i="3"/>
  <c r="K427" i="3" s="1"/>
  <c r="J426" i="3"/>
  <c r="K426" i="3" s="1"/>
  <c r="K425" i="3"/>
  <c r="J425" i="3"/>
  <c r="J424" i="3"/>
  <c r="K424" i="3" s="1"/>
  <c r="J423" i="3"/>
  <c r="K423" i="3" s="1"/>
  <c r="K422" i="3"/>
  <c r="J422" i="3"/>
  <c r="J421" i="3"/>
  <c r="K421" i="3" s="1"/>
  <c r="J420" i="3"/>
  <c r="K420" i="3" s="1"/>
  <c r="K419" i="3"/>
  <c r="J419" i="3"/>
  <c r="J418" i="3"/>
  <c r="K418" i="3" s="1"/>
  <c r="J417" i="3"/>
  <c r="K417" i="3" s="1"/>
  <c r="J416" i="3"/>
  <c r="K416" i="3" s="1"/>
  <c r="K415" i="3"/>
  <c r="J415" i="3"/>
  <c r="J414" i="3"/>
  <c r="K414" i="3" s="1"/>
  <c r="J413" i="3"/>
  <c r="K413" i="3" s="1"/>
  <c r="K412" i="3"/>
  <c r="J412" i="3"/>
  <c r="J411" i="3"/>
  <c r="K411" i="3" s="1"/>
  <c r="J410" i="3"/>
  <c r="K410" i="3" s="1"/>
  <c r="K409" i="3"/>
  <c r="J409" i="3"/>
  <c r="J408" i="3"/>
  <c r="K408" i="3" s="1"/>
  <c r="J407" i="3"/>
  <c r="K407" i="3" s="1"/>
  <c r="J406" i="3"/>
  <c r="K406" i="3" s="1"/>
  <c r="K405" i="3"/>
  <c r="J405" i="3"/>
  <c r="J404" i="3"/>
  <c r="K404" i="3" s="1"/>
  <c r="J403" i="3"/>
  <c r="K403" i="3" s="1"/>
  <c r="K402" i="3"/>
  <c r="J402" i="3"/>
  <c r="J401" i="3"/>
  <c r="K401" i="3" s="1"/>
  <c r="J400" i="3"/>
  <c r="K400" i="3" s="1"/>
  <c r="K399" i="3"/>
  <c r="J399" i="3"/>
  <c r="J398" i="3"/>
  <c r="K398" i="3" s="1"/>
  <c r="J397" i="3"/>
  <c r="K397" i="3" s="1"/>
  <c r="J396" i="3"/>
  <c r="K396" i="3" s="1"/>
  <c r="K395" i="3"/>
  <c r="J395" i="3"/>
  <c r="J394" i="3"/>
  <c r="K394" i="3" s="1"/>
  <c r="J393" i="3"/>
  <c r="K393" i="3" s="1"/>
  <c r="K392" i="3"/>
  <c r="J392" i="3"/>
  <c r="J391" i="3"/>
  <c r="K391" i="3" s="1"/>
  <c r="J390" i="3"/>
  <c r="K390" i="3" s="1"/>
  <c r="K389" i="3"/>
  <c r="J389" i="3"/>
  <c r="J388" i="3"/>
  <c r="K388" i="3" s="1"/>
  <c r="J387" i="3"/>
  <c r="K387" i="3" s="1"/>
  <c r="J386" i="3"/>
  <c r="K386" i="3" s="1"/>
  <c r="K385" i="3"/>
  <c r="J385" i="3"/>
  <c r="J384" i="3"/>
  <c r="K384" i="3" s="1"/>
  <c r="J383" i="3"/>
  <c r="K383" i="3" s="1"/>
  <c r="K382" i="3"/>
  <c r="J382" i="3"/>
  <c r="J381" i="3"/>
  <c r="K381" i="3" s="1"/>
  <c r="J380" i="3"/>
  <c r="K380" i="3" s="1"/>
  <c r="K379" i="3"/>
  <c r="J379" i="3"/>
  <c r="J378" i="3"/>
  <c r="K378" i="3" s="1"/>
  <c r="J377" i="3"/>
  <c r="K377" i="3" s="1"/>
  <c r="J376" i="3"/>
  <c r="K376" i="3" s="1"/>
  <c r="K375" i="3"/>
  <c r="J375" i="3"/>
  <c r="J374" i="3"/>
  <c r="K374" i="3" s="1"/>
  <c r="J373" i="3"/>
  <c r="K373" i="3" s="1"/>
  <c r="K372" i="3"/>
  <c r="J372" i="3"/>
  <c r="J371" i="3"/>
  <c r="K371" i="3" s="1"/>
  <c r="J370" i="3"/>
  <c r="K370" i="3" s="1"/>
  <c r="K369" i="3"/>
  <c r="J369" i="3"/>
  <c r="J368" i="3"/>
  <c r="K368" i="3" s="1"/>
  <c r="J367" i="3"/>
  <c r="K367" i="3" s="1"/>
  <c r="J366" i="3"/>
  <c r="K366" i="3" s="1"/>
  <c r="K365" i="3"/>
  <c r="J365" i="3"/>
  <c r="J364" i="3"/>
  <c r="K364" i="3" s="1"/>
  <c r="J363" i="3"/>
  <c r="K363" i="3" s="1"/>
  <c r="K362" i="3"/>
  <c r="J362" i="3"/>
  <c r="J361" i="3"/>
  <c r="K361" i="3" s="1"/>
  <c r="J360" i="3"/>
  <c r="K360" i="3" s="1"/>
  <c r="K359" i="3"/>
  <c r="J359" i="3"/>
  <c r="J358" i="3"/>
  <c r="K358" i="3" s="1"/>
  <c r="J357" i="3"/>
  <c r="K357" i="3" s="1"/>
  <c r="J356" i="3"/>
  <c r="K356" i="3" s="1"/>
  <c r="K355" i="3"/>
  <c r="J355" i="3"/>
  <c r="J354" i="3"/>
  <c r="K354" i="3" s="1"/>
  <c r="J353" i="3"/>
  <c r="K353" i="3" s="1"/>
  <c r="K352" i="3"/>
  <c r="J352" i="3"/>
  <c r="J351" i="3"/>
  <c r="K351" i="3" s="1"/>
  <c r="J350" i="3"/>
  <c r="K350" i="3" s="1"/>
  <c r="K349" i="3"/>
  <c r="J349" i="3"/>
  <c r="J348" i="3"/>
  <c r="K348" i="3" s="1"/>
  <c r="J347" i="3"/>
  <c r="K347" i="3" s="1"/>
  <c r="J346" i="3"/>
  <c r="K346" i="3" s="1"/>
  <c r="K345" i="3"/>
  <c r="J345" i="3"/>
  <c r="J344" i="3"/>
  <c r="K344" i="3" s="1"/>
  <c r="J343" i="3"/>
  <c r="K343" i="3" s="1"/>
  <c r="K342" i="3"/>
  <c r="J342" i="3"/>
  <c r="J341" i="3"/>
  <c r="K341" i="3" s="1"/>
  <c r="J340" i="3"/>
  <c r="K340" i="3" s="1"/>
  <c r="K339" i="3"/>
  <c r="J339" i="3"/>
  <c r="J338" i="3"/>
  <c r="K338" i="3" s="1"/>
  <c r="J337" i="3"/>
  <c r="K337" i="3" s="1"/>
  <c r="J336" i="3"/>
  <c r="K336" i="3" s="1"/>
  <c r="K335" i="3"/>
  <c r="J335" i="3"/>
  <c r="J334" i="3"/>
  <c r="K334" i="3" s="1"/>
  <c r="J333" i="3"/>
  <c r="K333" i="3" s="1"/>
  <c r="K332" i="3"/>
  <c r="J332" i="3"/>
  <c r="J331" i="3"/>
  <c r="K331" i="3" s="1"/>
  <c r="J330" i="3"/>
  <c r="K330" i="3" s="1"/>
  <c r="K329" i="3"/>
  <c r="J329" i="3"/>
  <c r="J328" i="3"/>
  <c r="K328" i="3" s="1"/>
  <c r="J327" i="3"/>
  <c r="K327" i="3" s="1"/>
  <c r="J326" i="3"/>
  <c r="K326" i="3" s="1"/>
  <c r="K325" i="3"/>
  <c r="J325" i="3"/>
  <c r="J324" i="3"/>
  <c r="K324" i="3" s="1"/>
  <c r="J323" i="3"/>
  <c r="K323" i="3" s="1"/>
  <c r="K322" i="3"/>
  <c r="J322" i="3"/>
  <c r="J321" i="3"/>
  <c r="K321" i="3" s="1"/>
  <c r="J320" i="3"/>
  <c r="K320" i="3" s="1"/>
  <c r="K319" i="3"/>
  <c r="J319" i="3"/>
  <c r="J318" i="3"/>
  <c r="K318" i="3" s="1"/>
  <c r="J317" i="3"/>
  <c r="K317" i="3" s="1"/>
  <c r="J316" i="3"/>
  <c r="K316" i="3" s="1"/>
  <c r="K315" i="3"/>
  <c r="J315" i="3"/>
  <c r="J314" i="3"/>
  <c r="K314" i="3" s="1"/>
  <c r="J313" i="3"/>
  <c r="K313" i="3" s="1"/>
  <c r="K312" i="3"/>
  <c r="J312" i="3"/>
  <c r="J311" i="3"/>
  <c r="K311" i="3" s="1"/>
  <c r="J310" i="3"/>
  <c r="K310" i="3" s="1"/>
  <c r="K309" i="3"/>
  <c r="J309" i="3"/>
  <c r="J308" i="3"/>
  <c r="K308" i="3" s="1"/>
  <c r="J307" i="3"/>
  <c r="K307" i="3" s="1"/>
  <c r="J306" i="3"/>
  <c r="K306" i="3" s="1"/>
  <c r="K305" i="3"/>
  <c r="J305" i="3"/>
  <c r="J304" i="3"/>
  <c r="K304" i="3" s="1"/>
  <c r="J303" i="3"/>
  <c r="K303" i="3" s="1"/>
  <c r="K302" i="3"/>
  <c r="J302" i="3"/>
  <c r="J301" i="3"/>
  <c r="K301" i="3" s="1"/>
  <c r="J300" i="3"/>
  <c r="K300" i="3" s="1"/>
  <c r="K299" i="3"/>
  <c r="J299" i="3"/>
  <c r="J298" i="3"/>
  <c r="K298" i="3" s="1"/>
  <c r="J297" i="3"/>
  <c r="K297" i="3" s="1"/>
  <c r="J296" i="3"/>
  <c r="K296" i="3" s="1"/>
  <c r="K295" i="3"/>
  <c r="J295" i="3"/>
  <c r="J294" i="3"/>
  <c r="K294" i="3" s="1"/>
  <c r="J293" i="3"/>
  <c r="K293" i="3" s="1"/>
  <c r="K292" i="3"/>
  <c r="J292" i="3"/>
  <c r="J291" i="3"/>
  <c r="K291" i="3" s="1"/>
  <c r="J290" i="3"/>
  <c r="K290" i="3" s="1"/>
  <c r="K289" i="3"/>
  <c r="J289" i="3"/>
  <c r="J288" i="3"/>
  <c r="K288" i="3" s="1"/>
  <c r="J287" i="3"/>
  <c r="K287" i="3" s="1"/>
  <c r="J286" i="3"/>
  <c r="K286" i="3" s="1"/>
  <c r="K285" i="3"/>
  <c r="J285" i="3"/>
  <c r="J284" i="3"/>
  <c r="K284" i="3" s="1"/>
  <c r="J283" i="3"/>
  <c r="K283" i="3" s="1"/>
  <c r="K282" i="3"/>
  <c r="J282" i="3"/>
  <c r="J281" i="3"/>
  <c r="K281" i="3" s="1"/>
  <c r="J280" i="3"/>
  <c r="K280" i="3" s="1"/>
  <c r="K279" i="3"/>
  <c r="J279" i="3"/>
  <c r="J278" i="3"/>
  <c r="K278" i="3" s="1"/>
  <c r="J277" i="3"/>
  <c r="K277" i="3" s="1"/>
  <c r="J276" i="3"/>
  <c r="K276" i="3" s="1"/>
  <c r="K275" i="3"/>
  <c r="J275" i="3"/>
  <c r="J274" i="3"/>
  <c r="K274" i="3" s="1"/>
  <c r="J273" i="3"/>
  <c r="K273" i="3" s="1"/>
  <c r="K272" i="3"/>
  <c r="J272" i="3"/>
  <c r="J271" i="3"/>
  <c r="K271" i="3" s="1"/>
  <c r="J270" i="3"/>
  <c r="K270" i="3" s="1"/>
  <c r="K269" i="3"/>
  <c r="J269" i="3"/>
  <c r="J268" i="3"/>
  <c r="K268" i="3" s="1"/>
  <c r="J267" i="3"/>
  <c r="K267" i="3" s="1"/>
  <c r="J266" i="3"/>
  <c r="K266" i="3" s="1"/>
  <c r="K265" i="3"/>
  <c r="J265" i="3"/>
  <c r="J264" i="3"/>
  <c r="K264" i="3" s="1"/>
  <c r="J263" i="3"/>
  <c r="K263" i="3" s="1"/>
  <c r="K262" i="3"/>
  <c r="J262" i="3"/>
  <c r="J261" i="3"/>
  <c r="K261" i="3" s="1"/>
  <c r="J260" i="3"/>
  <c r="K260" i="3" s="1"/>
  <c r="K259" i="3"/>
  <c r="J259" i="3"/>
  <c r="J258" i="3"/>
  <c r="K258" i="3" s="1"/>
  <c r="J257" i="3"/>
  <c r="K257" i="3" s="1"/>
  <c r="J256" i="3"/>
  <c r="K256" i="3" s="1"/>
  <c r="K255" i="3"/>
  <c r="J255" i="3"/>
  <c r="J254" i="3"/>
  <c r="K254" i="3" s="1"/>
  <c r="J253" i="3"/>
  <c r="K253" i="3" s="1"/>
  <c r="K252" i="3"/>
  <c r="J252" i="3"/>
  <c r="J251" i="3"/>
  <c r="K251" i="3" s="1"/>
  <c r="J250" i="3"/>
  <c r="K250" i="3" s="1"/>
  <c r="K249" i="3"/>
  <c r="J249" i="3"/>
  <c r="J248" i="3"/>
  <c r="K248" i="3" s="1"/>
  <c r="J247" i="3"/>
  <c r="K247" i="3" s="1"/>
  <c r="J246" i="3"/>
  <c r="K246" i="3" s="1"/>
  <c r="K245" i="3"/>
  <c r="J245" i="3"/>
  <c r="J244" i="3"/>
  <c r="K244" i="3" s="1"/>
  <c r="J243" i="3"/>
  <c r="K243" i="3" s="1"/>
  <c r="K242" i="3"/>
  <c r="J242" i="3"/>
  <c r="J241" i="3"/>
  <c r="K241" i="3" s="1"/>
  <c r="J240" i="3"/>
  <c r="K240" i="3" s="1"/>
  <c r="K239" i="3"/>
  <c r="J239" i="3"/>
  <c r="J238" i="3"/>
  <c r="K238" i="3" s="1"/>
  <c r="J237" i="3"/>
  <c r="K237" i="3" s="1"/>
  <c r="J236" i="3"/>
  <c r="K236" i="3" s="1"/>
  <c r="K235" i="3"/>
  <c r="J235" i="3"/>
  <c r="J234" i="3"/>
  <c r="K234" i="3" s="1"/>
  <c r="J233" i="3"/>
  <c r="K233" i="3" s="1"/>
  <c r="K232" i="3"/>
  <c r="J232" i="3"/>
  <c r="J231" i="3"/>
  <c r="K231" i="3" s="1"/>
  <c r="J230" i="3"/>
  <c r="K230" i="3" s="1"/>
  <c r="K229" i="3"/>
  <c r="J229" i="3"/>
  <c r="J228" i="3"/>
  <c r="K228" i="3" s="1"/>
  <c r="J227" i="3"/>
  <c r="K227" i="3" s="1"/>
  <c r="J226" i="3"/>
  <c r="K226" i="3" s="1"/>
  <c r="K225" i="3"/>
  <c r="J225" i="3"/>
  <c r="J224" i="3"/>
  <c r="K224" i="3" s="1"/>
  <c r="J223" i="3"/>
  <c r="K223" i="3" s="1"/>
  <c r="K222" i="3"/>
  <c r="J222" i="3"/>
  <c r="J221" i="3"/>
  <c r="K221" i="3" s="1"/>
  <c r="J220" i="3"/>
  <c r="K220" i="3" s="1"/>
  <c r="K219" i="3"/>
  <c r="J219" i="3"/>
  <c r="J218" i="3"/>
  <c r="K218" i="3" s="1"/>
  <c r="J217" i="3"/>
  <c r="K217" i="3" s="1"/>
  <c r="J216" i="3"/>
  <c r="K216" i="3" s="1"/>
  <c r="K215" i="3"/>
  <c r="J215" i="3"/>
  <c r="J214" i="3"/>
  <c r="K214" i="3" s="1"/>
  <c r="J213" i="3"/>
  <c r="K213" i="3" s="1"/>
  <c r="K212" i="3"/>
  <c r="J212" i="3"/>
  <c r="J211" i="3"/>
  <c r="K211" i="3" s="1"/>
  <c r="J210" i="3"/>
  <c r="K210" i="3" s="1"/>
  <c r="K209" i="3"/>
  <c r="J209" i="3"/>
  <c r="J208" i="3"/>
  <c r="K208" i="3" s="1"/>
  <c r="J207" i="3"/>
  <c r="K207" i="3" s="1"/>
  <c r="J206" i="3"/>
  <c r="K206" i="3" s="1"/>
  <c r="K205" i="3"/>
  <c r="J205" i="3"/>
  <c r="J204" i="3"/>
  <c r="K204" i="3" s="1"/>
  <c r="J203" i="3"/>
  <c r="K203" i="3" s="1"/>
  <c r="K202" i="3"/>
  <c r="J202" i="3"/>
  <c r="J201" i="3"/>
  <c r="K201" i="3" s="1"/>
  <c r="J200" i="3"/>
  <c r="K200" i="3" s="1"/>
  <c r="K199" i="3"/>
  <c r="J199" i="3"/>
  <c r="J198" i="3"/>
  <c r="K198" i="3" s="1"/>
  <c r="J197" i="3"/>
  <c r="K197" i="3" s="1"/>
  <c r="J196" i="3"/>
  <c r="K196" i="3" s="1"/>
  <c r="K195" i="3"/>
  <c r="J195" i="3"/>
  <c r="J194" i="3"/>
  <c r="K194" i="3" s="1"/>
  <c r="J193" i="3"/>
  <c r="K193" i="3" s="1"/>
  <c r="K192" i="3"/>
  <c r="J192" i="3"/>
  <c r="J191" i="3"/>
  <c r="K191" i="3" s="1"/>
  <c r="J190" i="3"/>
  <c r="K190" i="3" s="1"/>
  <c r="K189" i="3"/>
  <c r="J189" i="3"/>
  <c r="J188" i="3"/>
  <c r="K188" i="3" s="1"/>
  <c r="J187" i="3"/>
  <c r="K187" i="3" s="1"/>
  <c r="J186" i="3"/>
  <c r="K186" i="3" s="1"/>
  <c r="K185" i="3"/>
  <c r="J185" i="3"/>
  <c r="J184" i="3"/>
  <c r="K184" i="3" s="1"/>
  <c r="J183" i="3"/>
  <c r="K183" i="3" s="1"/>
  <c r="K182" i="3"/>
  <c r="J182" i="3"/>
  <c r="J181" i="3"/>
  <c r="K181" i="3" s="1"/>
  <c r="J180" i="3"/>
  <c r="K180" i="3" s="1"/>
  <c r="K179" i="3"/>
  <c r="J179" i="3"/>
  <c r="J178" i="3"/>
  <c r="K178" i="3" s="1"/>
  <c r="J177" i="3"/>
  <c r="K177" i="3" s="1"/>
  <c r="J176" i="3"/>
  <c r="K176" i="3" s="1"/>
  <c r="K175" i="3"/>
  <c r="J175" i="3"/>
  <c r="J174" i="3"/>
  <c r="K174" i="3" s="1"/>
  <c r="J173" i="3"/>
  <c r="K173" i="3" s="1"/>
  <c r="K172" i="3"/>
  <c r="J172" i="3"/>
  <c r="J171" i="3"/>
  <c r="K171" i="3" s="1"/>
  <c r="J170" i="3"/>
  <c r="K170" i="3" s="1"/>
  <c r="K169" i="3"/>
  <c r="J169" i="3"/>
  <c r="J168" i="3"/>
  <c r="K168" i="3" s="1"/>
  <c r="J167" i="3"/>
  <c r="K167" i="3" s="1"/>
  <c r="J166" i="3"/>
  <c r="K166" i="3" s="1"/>
  <c r="K165" i="3"/>
  <c r="J165" i="3"/>
  <c r="J164" i="3"/>
  <c r="K164" i="3" s="1"/>
  <c r="J163" i="3"/>
  <c r="K163" i="3" s="1"/>
  <c r="K162" i="3"/>
  <c r="J162" i="3"/>
  <c r="J161" i="3"/>
  <c r="K161" i="3" s="1"/>
  <c r="J160" i="3"/>
  <c r="K160" i="3" s="1"/>
  <c r="K159" i="3"/>
  <c r="J159" i="3"/>
  <c r="J158" i="3"/>
  <c r="K158" i="3" s="1"/>
  <c r="J157" i="3"/>
  <c r="K157" i="3" s="1"/>
  <c r="J156" i="3"/>
  <c r="K156" i="3" s="1"/>
  <c r="K155" i="3"/>
  <c r="J155" i="3"/>
  <c r="J154" i="3"/>
  <c r="K154" i="3" s="1"/>
  <c r="J153" i="3"/>
  <c r="K153" i="3" s="1"/>
  <c r="K152" i="3"/>
  <c r="J152" i="3"/>
  <c r="J151" i="3"/>
  <c r="K151" i="3" s="1"/>
  <c r="J150" i="3"/>
  <c r="K150" i="3" s="1"/>
  <c r="K149" i="3"/>
  <c r="J149" i="3"/>
  <c r="J148" i="3"/>
  <c r="K148" i="3" s="1"/>
  <c r="J147" i="3"/>
  <c r="K147" i="3" s="1"/>
  <c r="J146" i="3"/>
  <c r="K146" i="3" s="1"/>
  <c r="K145" i="3"/>
  <c r="J145" i="3"/>
  <c r="J144" i="3"/>
  <c r="K144" i="3" s="1"/>
  <c r="J143" i="3"/>
  <c r="K143" i="3" s="1"/>
  <c r="K142" i="3"/>
  <c r="J142" i="3"/>
  <c r="J141" i="3"/>
  <c r="K141" i="3" s="1"/>
  <c r="J140" i="3"/>
  <c r="K140" i="3" s="1"/>
  <c r="K139" i="3"/>
  <c r="J139" i="3"/>
  <c r="J138" i="3"/>
  <c r="K138" i="3" s="1"/>
  <c r="J137" i="3"/>
  <c r="K137" i="3" s="1"/>
  <c r="J136" i="3"/>
  <c r="K136" i="3" s="1"/>
  <c r="K135" i="3"/>
  <c r="J135" i="3"/>
  <c r="J134" i="3"/>
  <c r="K134" i="3" s="1"/>
  <c r="J133" i="3"/>
  <c r="K133" i="3" s="1"/>
  <c r="K132" i="3"/>
  <c r="J132" i="3"/>
  <c r="J131" i="3"/>
  <c r="K131" i="3" s="1"/>
  <c r="J130" i="3"/>
  <c r="K130" i="3" s="1"/>
  <c r="K129" i="3"/>
  <c r="J129" i="3"/>
  <c r="J128" i="3"/>
  <c r="K128" i="3" s="1"/>
  <c r="J127" i="3"/>
  <c r="K127" i="3" s="1"/>
  <c r="J126" i="3"/>
  <c r="K126" i="3" s="1"/>
  <c r="K125" i="3"/>
  <c r="J125" i="3"/>
  <c r="J124" i="3"/>
  <c r="K124" i="3" s="1"/>
  <c r="J123" i="3"/>
  <c r="K123" i="3" s="1"/>
  <c r="K122" i="3"/>
  <c r="J122" i="3"/>
  <c r="J121" i="3"/>
  <c r="K121" i="3" s="1"/>
  <c r="J120" i="3"/>
  <c r="K120" i="3" s="1"/>
  <c r="K119" i="3"/>
  <c r="J119" i="3"/>
  <c r="J118" i="3"/>
  <c r="K118" i="3" s="1"/>
  <c r="J117" i="3"/>
  <c r="K117" i="3" s="1"/>
  <c r="J116" i="3"/>
  <c r="K116" i="3" s="1"/>
  <c r="K115" i="3"/>
  <c r="J115" i="3"/>
  <c r="J114" i="3"/>
  <c r="K114" i="3" s="1"/>
  <c r="J113" i="3"/>
  <c r="K113" i="3" s="1"/>
  <c r="K112" i="3"/>
  <c r="J112" i="3"/>
  <c r="J111" i="3"/>
  <c r="K111" i="3" s="1"/>
  <c r="J110" i="3"/>
  <c r="K110" i="3" s="1"/>
  <c r="K109" i="3"/>
  <c r="J109" i="3"/>
  <c r="J108" i="3"/>
  <c r="K108" i="3" s="1"/>
  <c r="J107" i="3"/>
  <c r="K107" i="3" s="1"/>
  <c r="J106" i="3"/>
  <c r="K106" i="3" s="1"/>
  <c r="K105" i="3"/>
  <c r="J105" i="3"/>
  <c r="J104" i="3"/>
  <c r="K104" i="3" s="1"/>
  <c r="J103" i="3"/>
  <c r="K103" i="3" s="1"/>
  <c r="K102" i="3"/>
  <c r="J102" i="3"/>
  <c r="J101" i="3"/>
  <c r="K101" i="3" s="1"/>
  <c r="J100" i="3"/>
  <c r="K100" i="3" s="1"/>
  <c r="K99" i="3"/>
  <c r="J99" i="3"/>
  <c r="J98" i="3"/>
  <c r="K98" i="3" s="1"/>
  <c r="J97" i="3"/>
  <c r="K97" i="3" s="1"/>
  <c r="J96" i="3"/>
  <c r="K96" i="3" s="1"/>
  <c r="K95" i="3"/>
  <c r="J95" i="3"/>
  <c r="J94" i="3"/>
  <c r="K94" i="3" s="1"/>
  <c r="J93" i="3"/>
  <c r="K93" i="3" s="1"/>
  <c r="K92" i="3"/>
  <c r="J92" i="3"/>
  <c r="J91" i="3"/>
  <c r="K91" i="3" s="1"/>
  <c r="J90" i="3"/>
  <c r="K90" i="3" s="1"/>
  <c r="K89" i="3"/>
  <c r="J89" i="3"/>
  <c r="J88" i="3"/>
  <c r="K88" i="3" s="1"/>
  <c r="J87" i="3"/>
  <c r="K87" i="3" s="1"/>
  <c r="J86" i="3"/>
  <c r="K86" i="3" s="1"/>
  <c r="K85" i="3"/>
  <c r="J85" i="3"/>
  <c r="J84" i="3"/>
  <c r="K84" i="3" s="1"/>
  <c r="J83" i="3"/>
  <c r="K83" i="3" s="1"/>
  <c r="K82" i="3"/>
  <c r="J82" i="3"/>
  <c r="J81" i="3"/>
  <c r="K81" i="3" s="1"/>
  <c r="J80" i="3"/>
  <c r="K80" i="3" s="1"/>
  <c r="K79" i="3"/>
  <c r="J79" i="3"/>
  <c r="J78" i="3"/>
  <c r="K78" i="3" s="1"/>
  <c r="J77" i="3"/>
  <c r="K77" i="3" s="1"/>
  <c r="J76" i="3"/>
  <c r="K76" i="3" s="1"/>
  <c r="K75" i="3"/>
  <c r="J75" i="3"/>
  <c r="J74" i="3"/>
  <c r="K74" i="3" s="1"/>
  <c r="J73" i="3"/>
  <c r="K73" i="3" s="1"/>
  <c r="K72" i="3"/>
  <c r="J72" i="3"/>
  <c r="J71" i="3"/>
  <c r="K71" i="3" s="1"/>
  <c r="J70" i="3"/>
  <c r="K70" i="3" s="1"/>
  <c r="K69" i="3"/>
  <c r="J69" i="3"/>
  <c r="J68" i="3"/>
  <c r="K68" i="3" s="1"/>
  <c r="J67" i="3"/>
  <c r="K67" i="3" s="1"/>
  <c r="J66" i="3"/>
  <c r="K66" i="3" s="1"/>
  <c r="K65" i="3"/>
  <c r="J65" i="3"/>
  <c r="J64" i="3"/>
  <c r="K64" i="3" s="1"/>
  <c r="J63" i="3"/>
  <c r="K63" i="3" s="1"/>
  <c r="K62" i="3"/>
  <c r="J62" i="3"/>
  <c r="J61" i="3"/>
  <c r="K61" i="3" s="1"/>
  <c r="J60" i="3"/>
  <c r="K60" i="3" s="1"/>
  <c r="K59" i="3"/>
  <c r="J59" i="3"/>
  <c r="J58" i="3"/>
  <c r="K58" i="3" s="1"/>
  <c r="J57" i="3"/>
  <c r="K57" i="3" s="1"/>
  <c r="J56" i="3"/>
  <c r="K56" i="3" s="1"/>
  <c r="K55" i="3"/>
  <c r="J55" i="3"/>
  <c r="J54" i="3"/>
  <c r="K54" i="3" s="1"/>
  <c r="J53" i="3"/>
  <c r="K53" i="3" s="1"/>
  <c r="K52" i="3"/>
  <c r="J52" i="3"/>
  <c r="J51" i="3"/>
  <c r="K51" i="3" s="1"/>
  <c r="J50" i="3"/>
  <c r="K50" i="3" s="1"/>
  <c r="K49" i="3"/>
  <c r="J49" i="3"/>
  <c r="J48" i="3"/>
  <c r="K48" i="3" s="1"/>
  <c r="J47" i="3"/>
  <c r="K47" i="3" s="1"/>
  <c r="J46" i="3"/>
  <c r="K46" i="3" s="1"/>
  <c r="K45" i="3"/>
  <c r="J45" i="3"/>
  <c r="J44" i="3"/>
  <c r="K44" i="3" s="1"/>
  <c r="J43" i="3"/>
  <c r="K43" i="3" s="1"/>
  <c r="K42" i="3"/>
  <c r="J42" i="3"/>
  <c r="J41" i="3"/>
  <c r="K41" i="3" s="1"/>
  <c r="J40" i="3"/>
  <c r="K40" i="3" s="1"/>
  <c r="K39" i="3"/>
  <c r="J39" i="3"/>
  <c r="J38" i="3"/>
  <c r="K38" i="3" s="1"/>
  <c r="J37" i="3"/>
  <c r="K37" i="3" s="1"/>
  <c r="J36" i="3"/>
  <c r="K36" i="3" s="1"/>
  <c r="K35" i="3"/>
  <c r="J35" i="3"/>
  <c r="J34" i="3"/>
  <c r="K34" i="3" s="1"/>
  <c r="J33" i="3"/>
  <c r="K33" i="3" s="1"/>
  <c r="K32" i="3"/>
  <c r="J32" i="3"/>
  <c r="J31" i="3"/>
  <c r="K31" i="3" s="1"/>
  <c r="J30" i="3"/>
  <c r="K30" i="3" s="1"/>
  <c r="K29" i="3"/>
  <c r="J29" i="3"/>
  <c r="J28" i="3"/>
  <c r="K28" i="3" s="1"/>
  <c r="J27" i="3"/>
  <c r="K27" i="3" s="1"/>
  <c r="J26" i="3"/>
  <c r="K26" i="3" s="1"/>
  <c r="K25" i="3"/>
  <c r="J25" i="3"/>
  <c r="J24" i="3"/>
  <c r="K24" i="3" s="1"/>
  <c r="J23" i="3"/>
  <c r="K23" i="3" s="1"/>
  <c r="K22" i="3"/>
  <c r="J22" i="3"/>
  <c r="J21" i="3"/>
  <c r="K21" i="3" s="1"/>
  <c r="J20" i="3"/>
  <c r="K20" i="3" s="1"/>
  <c r="K19" i="3"/>
  <c r="J19" i="3"/>
  <c r="J18" i="3"/>
  <c r="K18" i="3" s="1"/>
  <c r="J17" i="3"/>
  <c r="K17" i="3" s="1"/>
  <c r="J16" i="3"/>
  <c r="K16" i="3" s="1"/>
  <c r="K15" i="3"/>
  <c r="J15" i="3"/>
  <c r="J14" i="3"/>
  <c r="K14" i="3" s="1"/>
  <c r="J13" i="3"/>
  <c r="K13" i="3" s="1"/>
  <c r="K12" i="3"/>
  <c r="J12" i="3"/>
  <c r="J11" i="3"/>
  <c r="K11" i="3" s="1"/>
  <c r="J10" i="3"/>
  <c r="K10" i="3" s="1"/>
  <c r="K9" i="3"/>
  <c r="J9" i="3"/>
  <c r="J8" i="3"/>
  <c r="K8" i="3" s="1"/>
  <c r="J7" i="3"/>
  <c r="K7" i="3" s="1"/>
  <c r="J6" i="3"/>
  <c r="K6" i="3" s="1"/>
  <c r="K5" i="3"/>
  <c r="J5" i="3"/>
  <c r="J4" i="3"/>
  <c r="K4" i="3" s="1"/>
  <c r="J3" i="3"/>
  <c r="K3" i="3" s="1"/>
  <c r="K2" i="3"/>
  <c r="J2" i="3"/>
  <c r="U667" i="2"/>
  <c r="V667" i="2" s="1"/>
  <c r="U666" i="2"/>
  <c r="V666" i="2" s="1"/>
  <c r="U665" i="2"/>
  <c r="V665" i="2" s="1"/>
  <c r="U664" i="2"/>
  <c r="V664" i="2" s="1"/>
  <c r="V663" i="2"/>
  <c r="U663" i="2"/>
  <c r="V662" i="2"/>
  <c r="U662" i="2"/>
  <c r="U661" i="2"/>
  <c r="V661" i="2" s="1"/>
  <c r="U660" i="2"/>
  <c r="V660" i="2" s="1"/>
  <c r="V659" i="2"/>
  <c r="U659" i="2"/>
  <c r="U658" i="2"/>
  <c r="V658" i="2" s="1"/>
  <c r="U657" i="2"/>
  <c r="V657" i="2" s="1"/>
  <c r="U656" i="2"/>
  <c r="V656" i="2" s="1"/>
  <c r="U655" i="2"/>
  <c r="V655" i="2" s="1"/>
  <c r="U654" i="2"/>
  <c r="V654" i="2" s="1"/>
  <c r="U653" i="2"/>
  <c r="V653" i="2" s="1"/>
  <c r="V652" i="2"/>
  <c r="U652" i="2"/>
  <c r="U651" i="2"/>
  <c r="V651" i="2" s="1"/>
  <c r="U650" i="2"/>
  <c r="V650" i="2" s="1"/>
  <c r="V649" i="2"/>
  <c r="U649" i="2"/>
  <c r="U648" i="2"/>
  <c r="V648" i="2" s="1"/>
  <c r="U647" i="2"/>
  <c r="V647" i="2" s="1"/>
  <c r="U646" i="2"/>
  <c r="V646" i="2" s="1"/>
  <c r="U645" i="2"/>
  <c r="V645" i="2" s="1"/>
  <c r="U644" i="2"/>
  <c r="V644" i="2" s="1"/>
  <c r="U643" i="2"/>
  <c r="V643" i="2" s="1"/>
  <c r="V642" i="2"/>
  <c r="U642" i="2"/>
  <c r="U641" i="2"/>
  <c r="V641" i="2" s="1"/>
  <c r="U640" i="2"/>
  <c r="V640" i="2" s="1"/>
  <c r="V639" i="2"/>
  <c r="U639" i="2"/>
  <c r="U638" i="2"/>
  <c r="V638" i="2" s="1"/>
  <c r="U637" i="2"/>
  <c r="V637" i="2" s="1"/>
  <c r="U636" i="2"/>
  <c r="V636" i="2" s="1"/>
  <c r="U635" i="2"/>
  <c r="V635" i="2" s="1"/>
  <c r="U634" i="2"/>
  <c r="V634" i="2" s="1"/>
  <c r="U633" i="2"/>
  <c r="V633" i="2" s="1"/>
  <c r="V632" i="2"/>
  <c r="U632" i="2"/>
  <c r="U631" i="2"/>
  <c r="V631" i="2" s="1"/>
  <c r="U630" i="2"/>
  <c r="V630" i="2" s="1"/>
  <c r="V629" i="2"/>
  <c r="U629" i="2"/>
  <c r="U628" i="2"/>
  <c r="V628" i="2" s="1"/>
  <c r="U627" i="2"/>
  <c r="V627" i="2" s="1"/>
  <c r="U626" i="2"/>
  <c r="V626" i="2" s="1"/>
  <c r="U625" i="2"/>
  <c r="V625" i="2" s="1"/>
  <c r="U624" i="2"/>
  <c r="V624" i="2" s="1"/>
  <c r="U623" i="2"/>
  <c r="V623" i="2" s="1"/>
  <c r="V622" i="2"/>
  <c r="U622" i="2"/>
  <c r="U621" i="2"/>
  <c r="V621" i="2" s="1"/>
  <c r="U620" i="2"/>
  <c r="V620" i="2" s="1"/>
  <c r="V619" i="2"/>
  <c r="U619" i="2"/>
  <c r="U618" i="2"/>
  <c r="V618" i="2" s="1"/>
  <c r="U617" i="2"/>
  <c r="V617" i="2" s="1"/>
  <c r="U616" i="2"/>
  <c r="V616" i="2" s="1"/>
  <c r="U615" i="2"/>
  <c r="V615" i="2" s="1"/>
  <c r="U614" i="2"/>
  <c r="V614" i="2" s="1"/>
  <c r="U613" i="2"/>
  <c r="V613" i="2" s="1"/>
  <c r="V612" i="2"/>
  <c r="U612" i="2"/>
  <c r="U611" i="2"/>
  <c r="V611" i="2" s="1"/>
  <c r="U610" i="2"/>
  <c r="V610" i="2" s="1"/>
  <c r="V609" i="2"/>
  <c r="U609" i="2"/>
  <c r="U608" i="2"/>
  <c r="V608" i="2" s="1"/>
  <c r="U607" i="2"/>
  <c r="V607" i="2" s="1"/>
  <c r="U606" i="2"/>
  <c r="V606" i="2" s="1"/>
  <c r="U605" i="2"/>
  <c r="V605" i="2" s="1"/>
  <c r="U604" i="2"/>
  <c r="V604" i="2" s="1"/>
  <c r="U603" i="2"/>
  <c r="V603" i="2" s="1"/>
  <c r="V602" i="2"/>
  <c r="U602" i="2"/>
  <c r="U601" i="2"/>
  <c r="V601" i="2" s="1"/>
  <c r="U600" i="2"/>
  <c r="V600" i="2" s="1"/>
  <c r="V599" i="2"/>
  <c r="U599" i="2"/>
  <c r="U598" i="2"/>
  <c r="V598" i="2" s="1"/>
  <c r="U597" i="2"/>
  <c r="V597" i="2" s="1"/>
  <c r="U596" i="2"/>
  <c r="V596" i="2" s="1"/>
  <c r="U595" i="2"/>
  <c r="V595" i="2" s="1"/>
  <c r="U594" i="2"/>
  <c r="V594" i="2" s="1"/>
  <c r="V593" i="2"/>
  <c r="U593" i="2"/>
  <c r="V592" i="2"/>
  <c r="U592" i="2"/>
  <c r="U591" i="2"/>
  <c r="V591" i="2" s="1"/>
  <c r="U590" i="2"/>
  <c r="V590" i="2" s="1"/>
  <c r="V589" i="2"/>
  <c r="U589" i="2"/>
  <c r="U588" i="2"/>
  <c r="V588" i="2" s="1"/>
  <c r="U587" i="2"/>
  <c r="V587" i="2" s="1"/>
  <c r="U586" i="2"/>
  <c r="V586" i="2" s="1"/>
  <c r="U585" i="2"/>
  <c r="V585" i="2" s="1"/>
  <c r="U584" i="2"/>
  <c r="V584" i="2" s="1"/>
  <c r="U583" i="2"/>
  <c r="V583" i="2" s="1"/>
  <c r="V582" i="2"/>
  <c r="U582" i="2"/>
  <c r="U581" i="2"/>
  <c r="V581" i="2" s="1"/>
  <c r="U580" i="2"/>
  <c r="V580" i="2" s="1"/>
  <c r="V579" i="2"/>
  <c r="U579" i="2"/>
  <c r="U578" i="2"/>
  <c r="V578" i="2" s="1"/>
  <c r="U577" i="2"/>
  <c r="V577" i="2" s="1"/>
  <c r="U576" i="2"/>
  <c r="V576" i="2" s="1"/>
  <c r="U575" i="2"/>
  <c r="V575" i="2" s="1"/>
  <c r="U574" i="2"/>
  <c r="V574" i="2" s="1"/>
  <c r="U573" i="2"/>
  <c r="V573" i="2" s="1"/>
  <c r="V572" i="2"/>
  <c r="U572" i="2"/>
  <c r="U571" i="2"/>
  <c r="V571" i="2" s="1"/>
  <c r="U570" i="2"/>
  <c r="V570" i="2" s="1"/>
  <c r="V569" i="2"/>
  <c r="U569" i="2"/>
  <c r="U568" i="2"/>
  <c r="V568" i="2" s="1"/>
  <c r="U567" i="2"/>
  <c r="V567" i="2" s="1"/>
  <c r="U566" i="2"/>
  <c r="V566" i="2" s="1"/>
  <c r="U565" i="2"/>
  <c r="V565" i="2" s="1"/>
  <c r="U564" i="2"/>
  <c r="V564" i="2" s="1"/>
  <c r="U563" i="2"/>
  <c r="V563" i="2" s="1"/>
  <c r="V562" i="2"/>
  <c r="U562" i="2"/>
  <c r="U561" i="2"/>
  <c r="V561" i="2" s="1"/>
  <c r="U560" i="2"/>
  <c r="V560" i="2" s="1"/>
  <c r="V559" i="2"/>
  <c r="U559" i="2"/>
  <c r="U558" i="2"/>
  <c r="V558" i="2" s="1"/>
  <c r="U557" i="2"/>
  <c r="V557" i="2" s="1"/>
  <c r="U556" i="2"/>
  <c r="V556" i="2" s="1"/>
  <c r="U555" i="2"/>
  <c r="V555" i="2" s="1"/>
  <c r="U554" i="2"/>
  <c r="V554" i="2" s="1"/>
  <c r="U553" i="2"/>
  <c r="V553" i="2" s="1"/>
  <c r="V552" i="2"/>
  <c r="U552" i="2"/>
  <c r="U551" i="2"/>
  <c r="V551" i="2" s="1"/>
  <c r="U550" i="2"/>
  <c r="V550" i="2" s="1"/>
  <c r="V549" i="2"/>
  <c r="U549" i="2"/>
  <c r="U548" i="2"/>
  <c r="V548" i="2" s="1"/>
  <c r="U547" i="2"/>
  <c r="V547" i="2" s="1"/>
  <c r="U546" i="2"/>
  <c r="V546" i="2" s="1"/>
  <c r="U545" i="2"/>
  <c r="V545" i="2" s="1"/>
  <c r="U544" i="2"/>
  <c r="V544" i="2" s="1"/>
  <c r="V543" i="2"/>
  <c r="U543" i="2"/>
  <c r="V542" i="2"/>
  <c r="U542" i="2"/>
  <c r="U541" i="2"/>
  <c r="V541" i="2" s="1"/>
  <c r="U540" i="2"/>
  <c r="V540" i="2" s="1"/>
  <c r="V539" i="2"/>
  <c r="U539" i="2"/>
  <c r="U538" i="2"/>
  <c r="V538" i="2" s="1"/>
  <c r="U537" i="2"/>
  <c r="V537" i="2" s="1"/>
  <c r="U536" i="2"/>
  <c r="V536" i="2" s="1"/>
  <c r="U535" i="2"/>
  <c r="V535" i="2" s="1"/>
  <c r="U534" i="2"/>
  <c r="V534" i="2" s="1"/>
  <c r="U533" i="2"/>
  <c r="V533" i="2" s="1"/>
  <c r="V532" i="2"/>
  <c r="U532" i="2"/>
  <c r="U531" i="2"/>
  <c r="V531" i="2" s="1"/>
  <c r="U530" i="2"/>
  <c r="V530" i="2" s="1"/>
  <c r="V529" i="2"/>
  <c r="U529" i="2"/>
  <c r="U528" i="2"/>
  <c r="V528" i="2" s="1"/>
  <c r="U527" i="2"/>
  <c r="V527" i="2" s="1"/>
  <c r="U526" i="2"/>
  <c r="V526" i="2" s="1"/>
  <c r="U525" i="2"/>
  <c r="V525" i="2" s="1"/>
  <c r="U524" i="2"/>
  <c r="V524" i="2" s="1"/>
  <c r="U523" i="2"/>
  <c r="V523" i="2" s="1"/>
  <c r="V522" i="2"/>
  <c r="U522" i="2"/>
  <c r="U521" i="2"/>
  <c r="V521" i="2" s="1"/>
  <c r="U520" i="2"/>
  <c r="V520" i="2" s="1"/>
  <c r="V519" i="2"/>
  <c r="U519" i="2"/>
  <c r="U518" i="2"/>
  <c r="V518" i="2" s="1"/>
  <c r="U517" i="2"/>
  <c r="V517" i="2" s="1"/>
  <c r="U516" i="2"/>
  <c r="V516" i="2" s="1"/>
  <c r="U515" i="2"/>
  <c r="V515" i="2" s="1"/>
  <c r="U514" i="2"/>
  <c r="V514" i="2" s="1"/>
  <c r="U513" i="2"/>
  <c r="V513" i="2" s="1"/>
  <c r="V512" i="2"/>
  <c r="U512" i="2"/>
  <c r="U511" i="2"/>
  <c r="V511" i="2" s="1"/>
  <c r="U510" i="2"/>
  <c r="V510" i="2" s="1"/>
  <c r="V509" i="2"/>
  <c r="U509" i="2"/>
  <c r="U508" i="2"/>
  <c r="V508" i="2" s="1"/>
  <c r="U507" i="2"/>
  <c r="V507" i="2" s="1"/>
  <c r="U506" i="2"/>
  <c r="V506" i="2" s="1"/>
  <c r="U505" i="2"/>
  <c r="V505" i="2" s="1"/>
  <c r="U504" i="2"/>
  <c r="V504" i="2" s="1"/>
  <c r="U503" i="2"/>
  <c r="V503" i="2" s="1"/>
  <c r="V502" i="2"/>
  <c r="U502" i="2"/>
  <c r="U501" i="2"/>
  <c r="V501" i="2" s="1"/>
  <c r="U500" i="2"/>
  <c r="V500" i="2" s="1"/>
  <c r="V499" i="2"/>
  <c r="U499" i="2"/>
  <c r="U498" i="2"/>
  <c r="V498" i="2" s="1"/>
  <c r="U497" i="2"/>
  <c r="V497" i="2" s="1"/>
  <c r="U496" i="2"/>
  <c r="V496" i="2" s="1"/>
  <c r="U495" i="2"/>
  <c r="V495" i="2" s="1"/>
  <c r="U494" i="2"/>
  <c r="V494" i="2" s="1"/>
  <c r="V493" i="2"/>
  <c r="U493" i="2"/>
  <c r="V492" i="2"/>
  <c r="U492" i="2"/>
  <c r="U491" i="2"/>
  <c r="V491" i="2" s="1"/>
  <c r="U490" i="2"/>
  <c r="V490" i="2" s="1"/>
  <c r="V489" i="2"/>
  <c r="U489" i="2"/>
  <c r="U488" i="2"/>
  <c r="V488" i="2" s="1"/>
  <c r="U487" i="2"/>
  <c r="V487" i="2" s="1"/>
  <c r="U486" i="2"/>
  <c r="V486" i="2" s="1"/>
  <c r="U485" i="2"/>
  <c r="V485" i="2" s="1"/>
  <c r="U484" i="2"/>
  <c r="V484" i="2" s="1"/>
  <c r="U483" i="2"/>
  <c r="V483" i="2" s="1"/>
  <c r="V482" i="2"/>
  <c r="U482" i="2"/>
  <c r="U481" i="2"/>
  <c r="V481" i="2" s="1"/>
  <c r="U480" i="2"/>
  <c r="V480" i="2" s="1"/>
  <c r="V479" i="2"/>
  <c r="U479" i="2"/>
  <c r="U478" i="2"/>
  <c r="V478" i="2" s="1"/>
  <c r="U477" i="2"/>
  <c r="V477" i="2" s="1"/>
  <c r="U476" i="2"/>
  <c r="V476" i="2" s="1"/>
  <c r="U475" i="2"/>
  <c r="V475" i="2" s="1"/>
  <c r="U474" i="2"/>
  <c r="V474" i="2" s="1"/>
  <c r="U473" i="2"/>
  <c r="V473" i="2" s="1"/>
  <c r="V472" i="2"/>
  <c r="U472" i="2"/>
  <c r="U471" i="2"/>
  <c r="V471" i="2" s="1"/>
  <c r="U470" i="2"/>
  <c r="V470" i="2" s="1"/>
  <c r="V469" i="2"/>
  <c r="U469" i="2"/>
  <c r="U468" i="2"/>
  <c r="V468" i="2" s="1"/>
  <c r="U467" i="2"/>
  <c r="V467" i="2" s="1"/>
  <c r="U466" i="2"/>
  <c r="V466" i="2" s="1"/>
  <c r="U465" i="2"/>
  <c r="V465" i="2" s="1"/>
  <c r="U464" i="2"/>
  <c r="V464" i="2" s="1"/>
  <c r="U463" i="2"/>
  <c r="V463" i="2" s="1"/>
  <c r="V462" i="2"/>
  <c r="U462" i="2"/>
  <c r="U461" i="2"/>
  <c r="V461" i="2" s="1"/>
  <c r="U460" i="2"/>
  <c r="V460" i="2" s="1"/>
  <c r="V459" i="2"/>
  <c r="U459" i="2"/>
  <c r="U458" i="2"/>
  <c r="V458" i="2" s="1"/>
  <c r="U457" i="2"/>
  <c r="V457" i="2" s="1"/>
  <c r="U456" i="2"/>
  <c r="V456" i="2" s="1"/>
  <c r="U455" i="2"/>
  <c r="V455" i="2" s="1"/>
  <c r="U454" i="2"/>
  <c r="V454" i="2" s="1"/>
  <c r="V453" i="2"/>
  <c r="U453" i="2"/>
  <c r="V452" i="2"/>
  <c r="U452" i="2"/>
  <c r="U451" i="2"/>
  <c r="V451" i="2" s="1"/>
  <c r="U450" i="2"/>
  <c r="V450" i="2" s="1"/>
  <c r="V449" i="2"/>
  <c r="U449" i="2"/>
  <c r="U448" i="2"/>
  <c r="V448" i="2" s="1"/>
  <c r="U447" i="2"/>
  <c r="V447" i="2" s="1"/>
  <c r="U446" i="2"/>
  <c r="V446" i="2" s="1"/>
  <c r="U445" i="2"/>
  <c r="V445" i="2" s="1"/>
  <c r="U444" i="2"/>
  <c r="V444" i="2" s="1"/>
  <c r="U443" i="2"/>
  <c r="V443" i="2" s="1"/>
  <c r="V442" i="2"/>
  <c r="U442" i="2"/>
  <c r="U441" i="2"/>
  <c r="V441" i="2" s="1"/>
  <c r="U440" i="2"/>
  <c r="V440" i="2" s="1"/>
  <c r="V439" i="2"/>
  <c r="U439" i="2"/>
  <c r="U438" i="2"/>
  <c r="V438" i="2" s="1"/>
  <c r="U437" i="2"/>
  <c r="V437" i="2" s="1"/>
  <c r="U436" i="2"/>
  <c r="V436" i="2" s="1"/>
  <c r="U435" i="2"/>
  <c r="V435" i="2" s="1"/>
  <c r="U434" i="2"/>
  <c r="V434" i="2" s="1"/>
  <c r="U433" i="2"/>
  <c r="V433" i="2" s="1"/>
  <c r="V432" i="2"/>
  <c r="U432" i="2"/>
  <c r="U431" i="2"/>
  <c r="V431" i="2" s="1"/>
  <c r="U430" i="2"/>
  <c r="V430" i="2" s="1"/>
  <c r="V429" i="2"/>
  <c r="U429" i="2"/>
  <c r="U428" i="2"/>
  <c r="V428" i="2" s="1"/>
  <c r="U427" i="2"/>
  <c r="V427" i="2" s="1"/>
  <c r="U426" i="2"/>
  <c r="V426" i="2" s="1"/>
  <c r="U425" i="2"/>
  <c r="V425" i="2" s="1"/>
  <c r="U424" i="2"/>
  <c r="V424" i="2" s="1"/>
  <c r="U423" i="2"/>
  <c r="V423" i="2" s="1"/>
  <c r="V422" i="2"/>
  <c r="U422" i="2"/>
  <c r="U421" i="2"/>
  <c r="V421" i="2" s="1"/>
  <c r="U420" i="2"/>
  <c r="V420" i="2" s="1"/>
  <c r="V419" i="2"/>
  <c r="U419" i="2"/>
  <c r="U418" i="2"/>
  <c r="V418" i="2" s="1"/>
  <c r="U417" i="2"/>
  <c r="V417" i="2" s="1"/>
  <c r="U416" i="2"/>
  <c r="V416" i="2" s="1"/>
  <c r="U415" i="2"/>
  <c r="V415" i="2" s="1"/>
  <c r="U414" i="2"/>
  <c r="V414" i="2" s="1"/>
  <c r="U413" i="2"/>
  <c r="V413" i="2" s="1"/>
  <c r="V412" i="2"/>
  <c r="U412" i="2"/>
  <c r="U411" i="2"/>
  <c r="V411" i="2" s="1"/>
  <c r="U410" i="2"/>
  <c r="V410" i="2" s="1"/>
  <c r="V409" i="2"/>
  <c r="U409" i="2"/>
  <c r="U408" i="2"/>
  <c r="V408" i="2" s="1"/>
  <c r="U407" i="2"/>
  <c r="V407" i="2" s="1"/>
  <c r="U406" i="2"/>
  <c r="V406" i="2" s="1"/>
  <c r="U405" i="2"/>
  <c r="V405" i="2" s="1"/>
  <c r="U404" i="2"/>
  <c r="V404" i="2" s="1"/>
  <c r="U403" i="2"/>
  <c r="V403" i="2" s="1"/>
  <c r="V402" i="2"/>
  <c r="U402" i="2"/>
  <c r="U401" i="2"/>
  <c r="V401" i="2" s="1"/>
  <c r="U400" i="2"/>
  <c r="V400" i="2" s="1"/>
  <c r="V399" i="2"/>
  <c r="U399" i="2"/>
  <c r="U398" i="2"/>
  <c r="V398" i="2" s="1"/>
  <c r="U397" i="2"/>
  <c r="V397" i="2" s="1"/>
  <c r="U396" i="2"/>
  <c r="V396" i="2" s="1"/>
  <c r="U395" i="2"/>
  <c r="V395" i="2" s="1"/>
  <c r="U394" i="2"/>
  <c r="V394" i="2" s="1"/>
  <c r="V393" i="2"/>
  <c r="U393" i="2"/>
  <c r="V392" i="2"/>
  <c r="U392" i="2"/>
  <c r="U391" i="2"/>
  <c r="V391" i="2" s="1"/>
  <c r="U390" i="2"/>
  <c r="V390" i="2" s="1"/>
  <c r="V389" i="2"/>
  <c r="U389" i="2"/>
  <c r="U388" i="2"/>
  <c r="V388" i="2" s="1"/>
  <c r="U387" i="2"/>
  <c r="V387" i="2" s="1"/>
  <c r="U386" i="2"/>
  <c r="V386" i="2" s="1"/>
  <c r="U385" i="2"/>
  <c r="V385" i="2" s="1"/>
  <c r="U384" i="2"/>
  <c r="V384" i="2" s="1"/>
  <c r="U383" i="2"/>
  <c r="V383" i="2" s="1"/>
  <c r="V382" i="2"/>
  <c r="U382" i="2"/>
  <c r="U381" i="2"/>
  <c r="V381" i="2" s="1"/>
  <c r="U380" i="2"/>
  <c r="V380" i="2" s="1"/>
  <c r="V379" i="2"/>
  <c r="U379" i="2"/>
  <c r="U378" i="2"/>
  <c r="V378" i="2" s="1"/>
  <c r="U377" i="2"/>
  <c r="V377" i="2" s="1"/>
  <c r="U376" i="2"/>
  <c r="V376" i="2" s="1"/>
  <c r="U375" i="2"/>
  <c r="V375" i="2" s="1"/>
  <c r="U374" i="2"/>
  <c r="V374" i="2" s="1"/>
  <c r="U373" i="2"/>
  <c r="V373" i="2" s="1"/>
  <c r="V372" i="2"/>
  <c r="U372" i="2"/>
  <c r="U371" i="2"/>
  <c r="V371" i="2" s="1"/>
  <c r="U370" i="2"/>
  <c r="V370" i="2" s="1"/>
  <c r="V369" i="2"/>
  <c r="U369" i="2"/>
  <c r="U368" i="2"/>
  <c r="V368" i="2" s="1"/>
  <c r="U367" i="2"/>
  <c r="V367" i="2" s="1"/>
  <c r="U366" i="2"/>
  <c r="V366" i="2" s="1"/>
  <c r="U365" i="2"/>
  <c r="V365" i="2" s="1"/>
  <c r="U364" i="2"/>
  <c r="V364" i="2" s="1"/>
  <c r="U363" i="2"/>
  <c r="V363" i="2" s="1"/>
  <c r="V362" i="2"/>
  <c r="U362" i="2"/>
  <c r="U361" i="2"/>
  <c r="V361" i="2" s="1"/>
  <c r="U360" i="2"/>
  <c r="V360" i="2" s="1"/>
  <c r="V359" i="2"/>
  <c r="U359" i="2"/>
  <c r="U358" i="2"/>
  <c r="V358" i="2" s="1"/>
  <c r="U357" i="2"/>
  <c r="V357" i="2" s="1"/>
  <c r="U356" i="2"/>
  <c r="V356" i="2" s="1"/>
  <c r="U355" i="2"/>
  <c r="V355" i="2" s="1"/>
  <c r="U354" i="2"/>
  <c r="V354" i="2" s="1"/>
  <c r="U353" i="2"/>
  <c r="V353" i="2" s="1"/>
  <c r="V352" i="2"/>
  <c r="U352" i="2"/>
  <c r="U351" i="2"/>
  <c r="V351" i="2" s="1"/>
  <c r="U350" i="2"/>
  <c r="V350" i="2" s="1"/>
  <c r="V349" i="2"/>
  <c r="U349" i="2"/>
  <c r="U348" i="2"/>
  <c r="V348" i="2" s="1"/>
  <c r="U347" i="2"/>
  <c r="V347" i="2" s="1"/>
  <c r="U346" i="2"/>
  <c r="V346" i="2" s="1"/>
  <c r="U345" i="2"/>
  <c r="V345" i="2" s="1"/>
  <c r="U344" i="2"/>
  <c r="V344" i="2" s="1"/>
  <c r="V343" i="2"/>
  <c r="U343" i="2"/>
  <c r="V342" i="2"/>
  <c r="U342" i="2"/>
  <c r="U341" i="2"/>
  <c r="V341" i="2" s="1"/>
  <c r="U340" i="2"/>
  <c r="V340" i="2" s="1"/>
  <c r="V339" i="2"/>
  <c r="U339" i="2"/>
  <c r="U338" i="2"/>
  <c r="V338" i="2" s="1"/>
  <c r="U337" i="2"/>
  <c r="V337" i="2" s="1"/>
  <c r="U336" i="2"/>
  <c r="V336" i="2" s="1"/>
  <c r="U335" i="2"/>
  <c r="V335" i="2" s="1"/>
  <c r="U334" i="2"/>
  <c r="V334" i="2" s="1"/>
  <c r="U333" i="2"/>
  <c r="V333" i="2" s="1"/>
  <c r="V332" i="2"/>
  <c r="U332" i="2"/>
  <c r="U331" i="2"/>
  <c r="V331" i="2" s="1"/>
  <c r="U330" i="2"/>
  <c r="V330" i="2" s="1"/>
  <c r="V329" i="2"/>
  <c r="U329" i="2"/>
  <c r="U328" i="2"/>
  <c r="V328" i="2" s="1"/>
  <c r="U327" i="2"/>
  <c r="V327" i="2" s="1"/>
  <c r="U326" i="2"/>
  <c r="V326" i="2" s="1"/>
  <c r="U325" i="2"/>
  <c r="V325" i="2" s="1"/>
  <c r="U324" i="2"/>
  <c r="V324" i="2" s="1"/>
  <c r="U323" i="2"/>
  <c r="V323" i="2" s="1"/>
  <c r="V322" i="2"/>
  <c r="U322" i="2"/>
  <c r="U321" i="2"/>
  <c r="V321" i="2" s="1"/>
  <c r="U320" i="2"/>
  <c r="V320" i="2" s="1"/>
  <c r="V319" i="2"/>
  <c r="U319" i="2"/>
  <c r="U318" i="2"/>
  <c r="V318" i="2" s="1"/>
  <c r="U317" i="2"/>
  <c r="V317" i="2" s="1"/>
  <c r="U316" i="2"/>
  <c r="V316" i="2" s="1"/>
  <c r="U315" i="2"/>
  <c r="V315" i="2" s="1"/>
  <c r="U314" i="2"/>
  <c r="V314" i="2" s="1"/>
  <c r="V313" i="2"/>
  <c r="U313" i="2"/>
  <c r="V312" i="2"/>
  <c r="U312" i="2"/>
  <c r="U311" i="2"/>
  <c r="V311" i="2" s="1"/>
  <c r="U310" i="2"/>
  <c r="V310" i="2" s="1"/>
  <c r="V309" i="2"/>
  <c r="U309" i="2"/>
  <c r="U308" i="2"/>
  <c r="V308" i="2" s="1"/>
  <c r="U307" i="2"/>
  <c r="V307" i="2" s="1"/>
  <c r="U306" i="2"/>
  <c r="V306" i="2" s="1"/>
  <c r="U305" i="2"/>
  <c r="V305" i="2" s="1"/>
  <c r="U304" i="2"/>
  <c r="V304" i="2" s="1"/>
  <c r="U303" i="2"/>
  <c r="V303" i="2" s="1"/>
  <c r="V302" i="2"/>
  <c r="U302" i="2"/>
  <c r="U301" i="2"/>
  <c r="V301" i="2" s="1"/>
  <c r="U300" i="2"/>
  <c r="V300" i="2" s="1"/>
  <c r="V299" i="2"/>
  <c r="U299" i="2"/>
  <c r="U298" i="2"/>
  <c r="V298" i="2" s="1"/>
  <c r="U297" i="2"/>
  <c r="V297" i="2" s="1"/>
  <c r="U296" i="2"/>
  <c r="V296" i="2" s="1"/>
  <c r="U295" i="2"/>
  <c r="V295" i="2" s="1"/>
  <c r="U294" i="2"/>
  <c r="V294" i="2" s="1"/>
  <c r="U293" i="2"/>
  <c r="V293" i="2" s="1"/>
  <c r="V292" i="2"/>
  <c r="U292" i="2"/>
  <c r="U291" i="2"/>
  <c r="V291" i="2" s="1"/>
  <c r="U290" i="2"/>
  <c r="V290" i="2" s="1"/>
  <c r="V289" i="2"/>
  <c r="U289" i="2"/>
  <c r="U288" i="2"/>
  <c r="V288" i="2" s="1"/>
  <c r="U287" i="2"/>
  <c r="V287" i="2" s="1"/>
  <c r="U286" i="2"/>
  <c r="V286" i="2" s="1"/>
  <c r="U285" i="2"/>
  <c r="V285" i="2" s="1"/>
  <c r="U284" i="2"/>
  <c r="V284" i="2" s="1"/>
  <c r="V283" i="2"/>
  <c r="U283" i="2"/>
  <c r="V282" i="2"/>
  <c r="U282" i="2"/>
  <c r="U281" i="2"/>
  <c r="V281" i="2" s="1"/>
  <c r="U280" i="2"/>
  <c r="V280" i="2" s="1"/>
  <c r="V279" i="2"/>
  <c r="U279" i="2"/>
  <c r="U278" i="2"/>
  <c r="V278" i="2" s="1"/>
  <c r="U277" i="2"/>
  <c r="V277" i="2" s="1"/>
  <c r="U276" i="2"/>
  <c r="V276" i="2" s="1"/>
  <c r="U275" i="2"/>
  <c r="V275" i="2" s="1"/>
  <c r="U274" i="2"/>
  <c r="V274" i="2" s="1"/>
  <c r="U273" i="2"/>
  <c r="V273" i="2" s="1"/>
  <c r="V272" i="2"/>
  <c r="U272" i="2"/>
  <c r="U271" i="2"/>
  <c r="V271" i="2" s="1"/>
  <c r="U270" i="2"/>
  <c r="V270" i="2" s="1"/>
  <c r="V269" i="2"/>
  <c r="U269" i="2"/>
  <c r="U268" i="2"/>
  <c r="V268" i="2" s="1"/>
  <c r="U267" i="2"/>
  <c r="V267" i="2" s="1"/>
  <c r="U266" i="2"/>
  <c r="V266" i="2" s="1"/>
  <c r="U265" i="2"/>
  <c r="V265" i="2" s="1"/>
  <c r="U264" i="2"/>
  <c r="V264" i="2" s="1"/>
  <c r="U263" i="2"/>
  <c r="V263" i="2" s="1"/>
  <c r="V262" i="2"/>
  <c r="U262" i="2"/>
  <c r="U261" i="2"/>
  <c r="V261" i="2" s="1"/>
  <c r="U260" i="2"/>
  <c r="V260" i="2" s="1"/>
  <c r="V259" i="2"/>
  <c r="U259" i="2"/>
  <c r="U258" i="2"/>
  <c r="V258" i="2" s="1"/>
  <c r="U257" i="2"/>
  <c r="V257" i="2" s="1"/>
  <c r="U256" i="2"/>
  <c r="V256" i="2" s="1"/>
  <c r="U255" i="2"/>
  <c r="V255" i="2" s="1"/>
  <c r="V254" i="2"/>
  <c r="U254" i="2"/>
  <c r="U253" i="2"/>
  <c r="V253" i="2" s="1"/>
  <c r="V252" i="2"/>
  <c r="U252" i="2"/>
  <c r="U251" i="2"/>
  <c r="V251" i="2" s="1"/>
  <c r="U250" i="2"/>
  <c r="V250" i="2" s="1"/>
  <c r="V249" i="2"/>
  <c r="U249" i="2"/>
  <c r="U248" i="2"/>
  <c r="V248" i="2" s="1"/>
  <c r="U247" i="2"/>
  <c r="V247" i="2" s="1"/>
  <c r="U246" i="2"/>
  <c r="V246" i="2" s="1"/>
  <c r="U245" i="2"/>
  <c r="V245" i="2" s="1"/>
  <c r="U244" i="2"/>
  <c r="V244" i="2" s="1"/>
  <c r="U243" i="2"/>
  <c r="V243" i="2" s="1"/>
  <c r="V242" i="2"/>
  <c r="U242" i="2"/>
  <c r="U241" i="2"/>
  <c r="V241" i="2" s="1"/>
  <c r="U240" i="2"/>
  <c r="V240" i="2" s="1"/>
  <c r="V239" i="2"/>
  <c r="U239" i="2"/>
  <c r="U238" i="2"/>
  <c r="V238" i="2" s="1"/>
  <c r="U237" i="2"/>
  <c r="V237" i="2" s="1"/>
  <c r="U236" i="2"/>
  <c r="V236" i="2" s="1"/>
  <c r="U235" i="2"/>
  <c r="V235" i="2" s="1"/>
  <c r="U234" i="2"/>
  <c r="V234" i="2" s="1"/>
  <c r="U233" i="2"/>
  <c r="V233" i="2" s="1"/>
  <c r="V232" i="2"/>
  <c r="U232" i="2"/>
  <c r="U231" i="2"/>
  <c r="V231" i="2" s="1"/>
  <c r="U230" i="2"/>
  <c r="V230" i="2" s="1"/>
  <c r="V229" i="2"/>
  <c r="U229" i="2"/>
  <c r="U228" i="2"/>
  <c r="V228" i="2" s="1"/>
  <c r="U227" i="2"/>
  <c r="V227" i="2" s="1"/>
  <c r="U226" i="2"/>
  <c r="V226" i="2" s="1"/>
  <c r="U225" i="2"/>
  <c r="V225" i="2" s="1"/>
  <c r="U224" i="2"/>
  <c r="V224" i="2" s="1"/>
  <c r="U223" i="2"/>
  <c r="V223" i="2" s="1"/>
  <c r="V222" i="2"/>
  <c r="U222" i="2"/>
  <c r="U221" i="2"/>
  <c r="V221" i="2" s="1"/>
  <c r="U220" i="2"/>
  <c r="V220" i="2" s="1"/>
  <c r="V219" i="2"/>
  <c r="U219" i="2"/>
  <c r="U218" i="2"/>
  <c r="V218" i="2" s="1"/>
  <c r="U217" i="2"/>
  <c r="V217" i="2" s="1"/>
  <c r="U216" i="2"/>
  <c r="V216" i="2" s="1"/>
  <c r="U215" i="2"/>
  <c r="V215" i="2" s="1"/>
  <c r="U214" i="2"/>
  <c r="V214" i="2" s="1"/>
  <c r="U213" i="2"/>
  <c r="V213" i="2" s="1"/>
  <c r="V212" i="2"/>
  <c r="U212" i="2"/>
  <c r="U211" i="2"/>
  <c r="V211" i="2" s="1"/>
  <c r="U210" i="2"/>
  <c r="V210" i="2" s="1"/>
  <c r="V209" i="2"/>
  <c r="U209" i="2"/>
  <c r="U208" i="2"/>
  <c r="V208" i="2" s="1"/>
  <c r="U207" i="2"/>
  <c r="V207" i="2" s="1"/>
  <c r="U206" i="2"/>
  <c r="V206" i="2" s="1"/>
  <c r="U205" i="2"/>
  <c r="V205" i="2" s="1"/>
  <c r="U204" i="2"/>
  <c r="V204" i="2" s="1"/>
  <c r="U203" i="2"/>
  <c r="V203" i="2" s="1"/>
  <c r="V202" i="2"/>
  <c r="U202" i="2"/>
  <c r="U201" i="2"/>
  <c r="V201" i="2" s="1"/>
  <c r="U200" i="2"/>
  <c r="V200" i="2" s="1"/>
  <c r="V199" i="2"/>
  <c r="U199" i="2"/>
  <c r="U198" i="2"/>
  <c r="V198" i="2" s="1"/>
  <c r="U197" i="2"/>
  <c r="V197" i="2" s="1"/>
  <c r="U196" i="2"/>
  <c r="V196" i="2" s="1"/>
  <c r="U195" i="2"/>
  <c r="V195" i="2" s="1"/>
  <c r="U194" i="2"/>
  <c r="V194" i="2" s="1"/>
  <c r="U193" i="2"/>
  <c r="V193" i="2" s="1"/>
  <c r="V192" i="2"/>
  <c r="U192" i="2"/>
  <c r="U191" i="2"/>
  <c r="V191" i="2" s="1"/>
  <c r="U190" i="2"/>
  <c r="V190" i="2" s="1"/>
  <c r="V189" i="2"/>
  <c r="U189" i="2"/>
  <c r="U188" i="2"/>
  <c r="V188" i="2" s="1"/>
  <c r="U187" i="2"/>
  <c r="V187" i="2" s="1"/>
  <c r="U186" i="2"/>
  <c r="V186" i="2" s="1"/>
  <c r="U185" i="2"/>
  <c r="V185" i="2" s="1"/>
  <c r="U184" i="2"/>
  <c r="V184" i="2" s="1"/>
  <c r="V183" i="2"/>
  <c r="U183" i="2"/>
  <c r="V182" i="2"/>
  <c r="U182" i="2"/>
  <c r="U181" i="2"/>
  <c r="V181" i="2" s="1"/>
  <c r="U180" i="2"/>
  <c r="V180" i="2" s="1"/>
  <c r="V179" i="2"/>
  <c r="U179" i="2"/>
  <c r="U178" i="2"/>
  <c r="V178" i="2" s="1"/>
  <c r="U177" i="2"/>
  <c r="V177" i="2" s="1"/>
  <c r="U176" i="2"/>
  <c r="V176" i="2" s="1"/>
  <c r="U175" i="2"/>
  <c r="V175" i="2" s="1"/>
  <c r="U174" i="2"/>
  <c r="V174" i="2" s="1"/>
  <c r="U173" i="2"/>
  <c r="V173" i="2" s="1"/>
  <c r="V172" i="2"/>
  <c r="U172" i="2"/>
  <c r="U171" i="2"/>
  <c r="V171" i="2" s="1"/>
  <c r="U170" i="2"/>
  <c r="V170" i="2" s="1"/>
  <c r="V169" i="2"/>
  <c r="U169" i="2"/>
  <c r="U168" i="2"/>
  <c r="V168" i="2" s="1"/>
  <c r="U167" i="2"/>
  <c r="V167" i="2" s="1"/>
  <c r="U166" i="2"/>
  <c r="V166" i="2" s="1"/>
  <c r="U165" i="2"/>
  <c r="V165" i="2" s="1"/>
  <c r="U164" i="2"/>
  <c r="V164" i="2" s="1"/>
  <c r="U163" i="2"/>
  <c r="V163" i="2" s="1"/>
  <c r="V162" i="2"/>
  <c r="U162" i="2"/>
  <c r="U161" i="2"/>
  <c r="V161" i="2" s="1"/>
  <c r="U160" i="2"/>
  <c r="V160" i="2" s="1"/>
  <c r="V159" i="2"/>
  <c r="U159" i="2"/>
  <c r="U158" i="2"/>
  <c r="V158" i="2" s="1"/>
  <c r="U157" i="2"/>
  <c r="V157" i="2" s="1"/>
  <c r="U156" i="2"/>
  <c r="V156" i="2" s="1"/>
  <c r="U155" i="2"/>
  <c r="V155" i="2" s="1"/>
  <c r="V154" i="2"/>
  <c r="U154" i="2"/>
  <c r="U153" i="2"/>
  <c r="V153" i="2" s="1"/>
  <c r="V152" i="2"/>
  <c r="U152" i="2"/>
  <c r="U151" i="2"/>
  <c r="V151" i="2" s="1"/>
  <c r="U150" i="2"/>
  <c r="V150" i="2" s="1"/>
  <c r="V149" i="2"/>
  <c r="U149" i="2"/>
  <c r="U148" i="2"/>
  <c r="V148" i="2" s="1"/>
  <c r="U147" i="2"/>
  <c r="V147" i="2" s="1"/>
  <c r="U146" i="2"/>
  <c r="V146" i="2" s="1"/>
  <c r="U145" i="2"/>
  <c r="V145" i="2" s="1"/>
  <c r="U144" i="2"/>
  <c r="V144" i="2" s="1"/>
  <c r="U143" i="2"/>
  <c r="V143" i="2" s="1"/>
  <c r="V142" i="2"/>
  <c r="U142" i="2"/>
  <c r="U141" i="2"/>
  <c r="V141" i="2" s="1"/>
  <c r="U140" i="2"/>
  <c r="V140" i="2" s="1"/>
  <c r="V139" i="2"/>
  <c r="U139" i="2"/>
  <c r="U138" i="2"/>
  <c r="V138" i="2" s="1"/>
  <c r="U137" i="2"/>
  <c r="V137" i="2" s="1"/>
  <c r="U136" i="2"/>
  <c r="V136" i="2" s="1"/>
  <c r="U135" i="2"/>
  <c r="V135" i="2" s="1"/>
  <c r="U134" i="2"/>
  <c r="V134" i="2" s="1"/>
  <c r="U133" i="2"/>
  <c r="V133" i="2" s="1"/>
  <c r="V132" i="2"/>
  <c r="U132" i="2"/>
  <c r="U131" i="2"/>
  <c r="V131" i="2" s="1"/>
  <c r="U130" i="2"/>
  <c r="V130" i="2" s="1"/>
  <c r="V129" i="2"/>
  <c r="U129" i="2"/>
  <c r="U128" i="2"/>
  <c r="V128" i="2" s="1"/>
  <c r="U127" i="2"/>
  <c r="V127" i="2" s="1"/>
  <c r="U126" i="2"/>
  <c r="V126" i="2" s="1"/>
  <c r="U125" i="2"/>
  <c r="V125" i="2" s="1"/>
  <c r="U124" i="2"/>
  <c r="V124" i="2" s="1"/>
  <c r="U123" i="2"/>
  <c r="V123" i="2" s="1"/>
  <c r="V122" i="2"/>
  <c r="U122" i="2"/>
  <c r="U121" i="2"/>
  <c r="V121" i="2" s="1"/>
  <c r="U120" i="2"/>
  <c r="V120" i="2" s="1"/>
  <c r="V119" i="2"/>
  <c r="U119" i="2"/>
  <c r="U118" i="2"/>
  <c r="V118" i="2" s="1"/>
  <c r="U117" i="2"/>
  <c r="V117" i="2" s="1"/>
  <c r="U116" i="2"/>
  <c r="V116" i="2" s="1"/>
  <c r="U115" i="2"/>
  <c r="V115" i="2" s="1"/>
  <c r="U114" i="2"/>
  <c r="V114" i="2" s="1"/>
  <c r="U113" i="2"/>
  <c r="V113" i="2" s="1"/>
  <c r="V112" i="2"/>
  <c r="U112" i="2"/>
  <c r="U111" i="2"/>
  <c r="V111" i="2" s="1"/>
  <c r="U110" i="2"/>
  <c r="V110" i="2" s="1"/>
  <c r="V109" i="2"/>
  <c r="U109" i="2"/>
  <c r="U108" i="2"/>
  <c r="V108" i="2" s="1"/>
  <c r="U107" i="2"/>
  <c r="V107" i="2" s="1"/>
  <c r="U106" i="2"/>
  <c r="V106" i="2" s="1"/>
  <c r="U105" i="2"/>
  <c r="V105" i="2" s="1"/>
  <c r="U104" i="2"/>
  <c r="V104" i="2" s="1"/>
  <c r="U103" i="2"/>
  <c r="V103" i="2" s="1"/>
  <c r="V102" i="2"/>
  <c r="U102" i="2"/>
  <c r="U101" i="2"/>
  <c r="V101" i="2" s="1"/>
  <c r="U100" i="2"/>
  <c r="V100" i="2" s="1"/>
  <c r="V99" i="2"/>
  <c r="U99" i="2"/>
  <c r="U98" i="2"/>
  <c r="V98" i="2" s="1"/>
  <c r="U97" i="2"/>
  <c r="V97" i="2" s="1"/>
  <c r="U96" i="2"/>
  <c r="V96" i="2" s="1"/>
  <c r="U95" i="2"/>
  <c r="V95" i="2" s="1"/>
  <c r="U94" i="2"/>
  <c r="V94" i="2" s="1"/>
  <c r="U93" i="2"/>
  <c r="V93" i="2" s="1"/>
  <c r="V92" i="2"/>
  <c r="U92" i="2"/>
  <c r="U91" i="2"/>
  <c r="V91" i="2" s="1"/>
  <c r="U90" i="2"/>
  <c r="V90" i="2" s="1"/>
  <c r="V89" i="2"/>
  <c r="U89" i="2"/>
  <c r="U88" i="2"/>
  <c r="V88" i="2" s="1"/>
  <c r="U87" i="2"/>
  <c r="V87" i="2" s="1"/>
  <c r="U86" i="2"/>
  <c r="V86" i="2" s="1"/>
  <c r="U85" i="2"/>
  <c r="V85" i="2" s="1"/>
  <c r="U84" i="2"/>
  <c r="V84" i="2" s="1"/>
  <c r="V83" i="2"/>
  <c r="U83" i="2"/>
  <c r="V82" i="2"/>
  <c r="U82" i="2"/>
  <c r="U81" i="2"/>
  <c r="V81" i="2" s="1"/>
  <c r="U80" i="2"/>
  <c r="V80" i="2" s="1"/>
  <c r="V79" i="2"/>
  <c r="U79" i="2"/>
  <c r="U78" i="2"/>
  <c r="V78" i="2" s="1"/>
  <c r="U77" i="2"/>
  <c r="V77" i="2" s="1"/>
  <c r="U76" i="2"/>
  <c r="V76" i="2" s="1"/>
  <c r="U75" i="2"/>
  <c r="V75" i="2" s="1"/>
  <c r="U74" i="2"/>
  <c r="V74" i="2" s="1"/>
  <c r="U73" i="2"/>
  <c r="V73" i="2" s="1"/>
  <c r="V72" i="2"/>
  <c r="U72" i="2"/>
  <c r="U71" i="2"/>
  <c r="V71" i="2" s="1"/>
  <c r="U70" i="2"/>
  <c r="V70" i="2" s="1"/>
  <c r="V69" i="2"/>
  <c r="U69" i="2"/>
  <c r="U68" i="2"/>
  <c r="V68" i="2" s="1"/>
  <c r="U67" i="2"/>
  <c r="V67" i="2" s="1"/>
  <c r="U66" i="2"/>
  <c r="V66" i="2" s="1"/>
  <c r="U65" i="2"/>
  <c r="V65" i="2" s="1"/>
  <c r="U64" i="2"/>
  <c r="V64" i="2" s="1"/>
  <c r="U63" i="2"/>
  <c r="V63" i="2" s="1"/>
  <c r="V62" i="2"/>
  <c r="U62" i="2"/>
  <c r="U61" i="2"/>
  <c r="V61" i="2" s="1"/>
  <c r="U60" i="2"/>
  <c r="V60" i="2" s="1"/>
  <c r="V59" i="2"/>
  <c r="U59" i="2"/>
  <c r="U58" i="2"/>
  <c r="V58" i="2" s="1"/>
  <c r="U57" i="2"/>
  <c r="V57" i="2" s="1"/>
  <c r="U56" i="2"/>
  <c r="V56" i="2" s="1"/>
  <c r="U55" i="2"/>
  <c r="V55" i="2" s="1"/>
  <c r="V54" i="2"/>
  <c r="U54" i="2"/>
  <c r="U53" i="2"/>
  <c r="V53" i="2" s="1"/>
  <c r="V52" i="2"/>
  <c r="U52" i="2"/>
  <c r="U51" i="2"/>
  <c r="V51" i="2" s="1"/>
  <c r="U50" i="2"/>
  <c r="V50" i="2" s="1"/>
  <c r="V49" i="2"/>
  <c r="U49" i="2"/>
  <c r="U48" i="2"/>
  <c r="V48" i="2" s="1"/>
  <c r="U47" i="2"/>
  <c r="V47" i="2" s="1"/>
  <c r="U46" i="2"/>
  <c r="V46" i="2" s="1"/>
  <c r="U45" i="2"/>
  <c r="V45" i="2" s="1"/>
  <c r="U44" i="2"/>
  <c r="V44" i="2" s="1"/>
  <c r="U43" i="2"/>
  <c r="V43" i="2" s="1"/>
  <c r="V42" i="2"/>
  <c r="U42" i="2"/>
  <c r="U41" i="2"/>
  <c r="V41" i="2" s="1"/>
  <c r="U40" i="2"/>
  <c r="V40" i="2" s="1"/>
  <c r="V39" i="2"/>
  <c r="U39" i="2"/>
  <c r="U38" i="2"/>
  <c r="V38" i="2" s="1"/>
  <c r="U37" i="2"/>
  <c r="V37" i="2" s="1"/>
  <c r="U36" i="2"/>
  <c r="V36" i="2" s="1"/>
  <c r="U35" i="2"/>
  <c r="V35" i="2" s="1"/>
  <c r="U34" i="2"/>
  <c r="V34" i="2" s="1"/>
  <c r="U33" i="2"/>
  <c r="V33" i="2" s="1"/>
  <c r="V32" i="2"/>
  <c r="U32" i="2"/>
  <c r="U31" i="2"/>
  <c r="V31" i="2" s="1"/>
  <c r="U30" i="2"/>
  <c r="V30" i="2" s="1"/>
  <c r="V29" i="2"/>
  <c r="U29" i="2"/>
  <c r="U28" i="2"/>
  <c r="V28" i="2" s="1"/>
  <c r="U27" i="2"/>
  <c r="V27" i="2" s="1"/>
  <c r="U26" i="2"/>
  <c r="V26" i="2" s="1"/>
  <c r="U25" i="2"/>
  <c r="V25" i="2" s="1"/>
  <c r="U24" i="2"/>
  <c r="V24" i="2" s="1"/>
  <c r="U23" i="2"/>
  <c r="V23" i="2" s="1"/>
  <c r="V22" i="2"/>
  <c r="U22" i="2"/>
  <c r="U21" i="2"/>
  <c r="V21" i="2" s="1"/>
  <c r="U20" i="2"/>
  <c r="V20" i="2" s="1"/>
  <c r="V19" i="2"/>
  <c r="U19" i="2"/>
  <c r="U18" i="2"/>
  <c r="V18" i="2" s="1"/>
  <c r="U17" i="2"/>
  <c r="V17" i="2" s="1"/>
  <c r="U16" i="2"/>
  <c r="V16" i="2" s="1"/>
  <c r="U15" i="2"/>
  <c r="V15" i="2" s="1"/>
  <c r="U14" i="2"/>
  <c r="V14" i="2" s="1"/>
  <c r="U13" i="2"/>
  <c r="V13" i="2" s="1"/>
  <c r="V12" i="2"/>
  <c r="U12" i="2"/>
  <c r="U11" i="2"/>
  <c r="V11" i="2" s="1"/>
  <c r="U10" i="2"/>
  <c r="V10" i="2" s="1"/>
  <c r="V9" i="2"/>
  <c r="U9" i="2"/>
  <c r="U8" i="2"/>
  <c r="V8" i="2" s="1"/>
  <c r="U7" i="2"/>
  <c r="V7" i="2" s="1"/>
  <c r="U6" i="2"/>
  <c r="V6" i="2" s="1"/>
  <c r="U5" i="2"/>
  <c r="V5" i="2" s="1"/>
  <c r="U4" i="2"/>
  <c r="V4" i="2" s="1"/>
  <c r="U3" i="2"/>
  <c r="V3" i="2" s="1"/>
  <c r="V2" i="2"/>
  <c r="U2" i="2"/>
  <c r="J667" i="2"/>
  <c r="K667" i="2" s="1"/>
  <c r="J666" i="2"/>
  <c r="K666" i="2" s="1"/>
  <c r="J665" i="2"/>
  <c r="K665" i="2" s="1"/>
  <c r="K664" i="2"/>
  <c r="J664" i="2"/>
  <c r="J663" i="2"/>
  <c r="K663" i="2" s="1"/>
  <c r="J662" i="2"/>
  <c r="K662" i="2" s="1"/>
  <c r="J661" i="2"/>
  <c r="K661" i="2" s="1"/>
  <c r="K660" i="2"/>
  <c r="J660" i="2"/>
  <c r="K659" i="2"/>
  <c r="J659" i="2"/>
  <c r="J658" i="2"/>
  <c r="K658" i="2" s="1"/>
  <c r="J657" i="2"/>
  <c r="K657" i="2" s="1"/>
  <c r="J656" i="2"/>
  <c r="K656" i="2" s="1"/>
  <c r="J655" i="2"/>
  <c r="K655" i="2" s="1"/>
  <c r="K654" i="2"/>
  <c r="J654" i="2"/>
  <c r="J653" i="2"/>
  <c r="K653" i="2" s="1"/>
  <c r="J652" i="2"/>
  <c r="K652" i="2" s="1"/>
  <c r="J651" i="2"/>
  <c r="K651" i="2" s="1"/>
  <c r="K650" i="2"/>
  <c r="J650" i="2"/>
  <c r="K649" i="2"/>
  <c r="J649" i="2"/>
  <c r="J648" i="2"/>
  <c r="K648" i="2" s="1"/>
  <c r="J647" i="2"/>
  <c r="K647" i="2" s="1"/>
  <c r="J646" i="2"/>
  <c r="K646" i="2" s="1"/>
  <c r="J645" i="2"/>
  <c r="K645" i="2" s="1"/>
  <c r="K644" i="2"/>
  <c r="J644" i="2"/>
  <c r="J643" i="2"/>
  <c r="K643" i="2" s="1"/>
  <c r="J642" i="2"/>
  <c r="K642" i="2" s="1"/>
  <c r="J641" i="2"/>
  <c r="K641" i="2" s="1"/>
  <c r="K640" i="2"/>
  <c r="J640" i="2"/>
  <c r="K639" i="2"/>
  <c r="J639" i="2"/>
  <c r="J638" i="2"/>
  <c r="K638" i="2" s="1"/>
  <c r="J637" i="2"/>
  <c r="K637" i="2" s="1"/>
  <c r="J636" i="2"/>
  <c r="K636" i="2" s="1"/>
  <c r="J635" i="2"/>
  <c r="K635" i="2" s="1"/>
  <c r="K634" i="2"/>
  <c r="J634" i="2"/>
  <c r="J633" i="2"/>
  <c r="K633" i="2" s="1"/>
  <c r="J632" i="2"/>
  <c r="K632" i="2" s="1"/>
  <c r="J631" i="2"/>
  <c r="K631" i="2" s="1"/>
  <c r="K630" i="2"/>
  <c r="J630" i="2"/>
  <c r="K629" i="2"/>
  <c r="J629" i="2"/>
  <c r="J628" i="2"/>
  <c r="K628" i="2" s="1"/>
  <c r="J627" i="2"/>
  <c r="K627" i="2" s="1"/>
  <c r="J626" i="2"/>
  <c r="K626" i="2" s="1"/>
  <c r="J625" i="2"/>
  <c r="K625" i="2" s="1"/>
  <c r="K624" i="2"/>
  <c r="J624" i="2"/>
  <c r="J623" i="2"/>
  <c r="K623" i="2" s="1"/>
  <c r="J622" i="2"/>
  <c r="K622" i="2" s="1"/>
  <c r="J621" i="2"/>
  <c r="K621" i="2" s="1"/>
  <c r="K620" i="2"/>
  <c r="J620" i="2"/>
  <c r="K619" i="2"/>
  <c r="J619" i="2"/>
  <c r="J618" i="2"/>
  <c r="K618" i="2" s="1"/>
  <c r="J617" i="2"/>
  <c r="K617" i="2" s="1"/>
  <c r="J616" i="2"/>
  <c r="K616" i="2" s="1"/>
  <c r="J615" i="2"/>
  <c r="K615" i="2" s="1"/>
  <c r="K614" i="2"/>
  <c r="J614" i="2"/>
  <c r="J613" i="2"/>
  <c r="K613" i="2" s="1"/>
  <c r="J612" i="2"/>
  <c r="K612" i="2" s="1"/>
  <c r="J611" i="2"/>
  <c r="K611" i="2" s="1"/>
  <c r="K610" i="2"/>
  <c r="J610" i="2"/>
  <c r="K609" i="2"/>
  <c r="J609" i="2"/>
  <c r="J608" i="2"/>
  <c r="K608" i="2" s="1"/>
  <c r="J607" i="2"/>
  <c r="K607" i="2" s="1"/>
  <c r="J606" i="2"/>
  <c r="K606" i="2" s="1"/>
  <c r="J605" i="2"/>
  <c r="K605" i="2" s="1"/>
  <c r="K604" i="2"/>
  <c r="J604" i="2"/>
  <c r="J603" i="2"/>
  <c r="K603" i="2" s="1"/>
  <c r="J602" i="2"/>
  <c r="K602" i="2" s="1"/>
  <c r="J601" i="2"/>
  <c r="K601" i="2" s="1"/>
  <c r="K600" i="2"/>
  <c r="J600" i="2"/>
  <c r="K599" i="2"/>
  <c r="J599" i="2"/>
  <c r="J598" i="2"/>
  <c r="K598" i="2" s="1"/>
  <c r="J597" i="2"/>
  <c r="K597" i="2" s="1"/>
  <c r="J596" i="2"/>
  <c r="K596" i="2" s="1"/>
  <c r="J595" i="2"/>
  <c r="K595" i="2" s="1"/>
  <c r="K594" i="2"/>
  <c r="J594" i="2"/>
  <c r="J593" i="2"/>
  <c r="K593" i="2" s="1"/>
  <c r="J592" i="2"/>
  <c r="K592" i="2" s="1"/>
  <c r="J591" i="2"/>
  <c r="K591" i="2" s="1"/>
  <c r="K590" i="2"/>
  <c r="J590" i="2"/>
  <c r="K589" i="2"/>
  <c r="J589" i="2"/>
  <c r="J588" i="2"/>
  <c r="K588" i="2" s="1"/>
  <c r="J587" i="2"/>
  <c r="K587" i="2" s="1"/>
  <c r="J586" i="2"/>
  <c r="K586" i="2" s="1"/>
  <c r="J585" i="2"/>
  <c r="K585" i="2" s="1"/>
  <c r="K584" i="2"/>
  <c r="J584" i="2"/>
  <c r="J583" i="2"/>
  <c r="K583" i="2" s="1"/>
  <c r="J582" i="2"/>
  <c r="K582" i="2" s="1"/>
  <c r="J581" i="2"/>
  <c r="K581" i="2" s="1"/>
  <c r="K580" i="2"/>
  <c r="J580" i="2"/>
  <c r="K579" i="2"/>
  <c r="J579" i="2"/>
  <c r="J578" i="2"/>
  <c r="K578" i="2" s="1"/>
  <c r="J577" i="2"/>
  <c r="K577" i="2" s="1"/>
  <c r="J576" i="2"/>
  <c r="K576" i="2" s="1"/>
  <c r="J575" i="2"/>
  <c r="K575" i="2" s="1"/>
  <c r="K574" i="2"/>
  <c r="J574" i="2"/>
  <c r="J573" i="2"/>
  <c r="K573" i="2" s="1"/>
  <c r="J572" i="2"/>
  <c r="K572" i="2" s="1"/>
  <c r="J571" i="2"/>
  <c r="K571" i="2" s="1"/>
  <c r="K570" i="2"/>
  <c r="J570" i="2"/>
  <c r="K569" i="2"/>
  <c r="J569" i="2"/>
  <c r="J568" i="2"/>
  <c r="K568" i="2" s="1"/>
  <c r="J567" i="2"/>
  <c r="K567" i="2" s="1"/>
  <c r="J566" i="2"/>
  <c r="K566" i="2" s="1"/>
  <c r="J565" i="2"/>
  <c r="K565" i="2" s="1"/>
  <c r="K564" i="2"/>
  <c r="J564" i="2"/>
  <c r="J563" i="2"/>
  <c r="K563" i="2" s="1"/>
  <c r="J562" i="2"/>
  <c r="K562" i="2" s="1"/>
  <c r="J561" i="2"/>
  <c r="K561" i="2" s="1"/>
  <c r="K560" i="2"/>
  <c r="J560" i="2"/>
  <c r="K559" i="2"/>
  <c r="J559" i="2"/>
  <c r="J558" i="2"/>
  <c r="K558" i="2" s="1"/>
  <c r="J557" i="2"/>
  <c r="K557" i="2" s="1"/>
  <c r="J556" i="2"/>
  <c r="K556" i="2" s="1"/>
  <c r="J555" i="2"/>
  <c r="K555" i="2" s="1"/>
  <c r="K554" i="2"/>
  <c r="J554" i="2"/>
  <c r="J553" i="2"/>
  <c r="K553" i="2" s="1"/>
  <c r="J552" i="2"/>
  <c r="K552" i="2" s="1"/>
  <c r="J551" i="2"/>
  <c r="K551" i="2" s="1"/>
  <c r="K550" i="2"/>
  <c r="J550" i="2"/>
  <c r="K549" i="2"/>
  <c r="J549" i="2"/>
  <c r="J548" i="2"/>
  <c r="K548" i="2" s="1"/>
  <c r="J547" i="2"/>
  <c r="K547" i="2" s="1"/>
  <c r="J546" i="2"/>
  <c r="K546" i="2" s="1"/>
  <c r="J545" i="2"/>
  <c r="K545" i="2" s="1"/>
  <c r="K544" i="2"/>
  <c r="J544" i="2"/>
  <c r="J543" i="2"/>
  <c r="K543" i="2" s="1"/>
  <c r="J542" i="2"/>
  <c r="K542" i="2" s="1"/>
  <c r="J541" i="2"/>
  <c r="K541" i="2" s="1"/>
  <c r="K540" i="2"/>
  <c r="J540" i="2"/>
  <c r="K539" i="2"/>
  <c r="J539" i="2"/>
  <c r="J538" i="2"/>
  <c r="K538" i="2" s="1"/>
  <c r="J537" i="2"/>
  <c r="K537" i="2" s="1"/>
  <c r="J536" i="2"/>
  <c r="K536" i="2" s="1"/>
  <c r="J535" i="2"/>
  <c r="K535" i="2" s="1"/>
  <c r="K534" i="2"/>
  <c r="J534" i="2"/>
  <c r="J533" i="2"/>
  <c r="K533" i="2" s="1"/>
  <c r="J532" i="2"/>
  <c r="K532" i="2" s="1"/>
  <c r="J531" i="2"/>
  <c r="K531" i="2" s="1"/>
  <c r="K530" i="2"/>
  <c r="J530" i="2"/>
  <c r="K529" i="2"/>
  <c r="J529" i="2"/>
  <c r="J528" i="2"/>
  <c r="K528" i="2" s="1"/>
  <c r="J527" i="2"/>
  <c r="K527" i="2" s="1"/>
  <c r="J526" i="2"/>
  <c r="K526" i="2" s="1"/>
  <c r="J525" i="2"/>
  <c r="K525" i="2" s="1"/>
  <c r="K524" i="2"/>
  <c r="J524" i="2"/>
  <c r="J523" i="2"/>
  <c r="K523" i="2" s="1"/>
  <c r="J522" i="2"/>
  <c r="K522" i="2" s="1"/>
  <c r="J521" i="2"/>
  <c r="K521" i="2" s="1"/>
  <c r="K520" i="2"/>
  <c r="J520" i="2"/>
  <c r="K519" i="2"/>
  <c r="J519" i="2"/>
  <c r="J518" i="2"/>
  <c r="K518" i="2" s="1"/>
  <c r="J517" i="2"/>
  <c r="K517" i="2" s="1"/>
  <c r="J516" i="2"/>
  <c r="K516" i="2" s="1"/>
  <c r="J515" i="2"/>
  <c r="K515" i="2" s="1"/>
  <c r="K514" i="2"/>
  <c r="J514" i="2"/>
  <c r="J513" i="2"/>
  <c r="K513" i="2" s="1"/>
  <c r="J512" i="2"/>
  <c r="K512" i="2" s="1"/>
  <c r="J511" i="2"/>
  <c r="K511" i="2" s="1"/>
  <c r="K510" i="2"/>
  <c r="J510" i="2"/>
  <c r="K509" i="2"/>
  <c r="J509" i="2"/>
  <c r="J508" i="2"/>
  <c r="K508" i="2" s="1"/>
  <c r="J507" i="2"/>
  <c r="K507" i="2" s="1"/>
  <c r="J506" i="2"/>
  <c r="K506" i="2" s="1"/>
  <c r="J505" i="2"/>
  <c r="K505" i="2" s="1"/>
  <c r="K504" i="2"/>
  <c r="J504" i="2"/>
  <c r="J503" i="2"/>
  <c r="K503" i="2" s="1"/>
  <c r="J502" i="2"/>
  <c r="K502" i="2" s="1"/>
  <c r="J501" i="2"/>
  <c r="K501" i="2" s="1"/>
  <c r="K500" i="2"/>
  <c r="J500" i="2"/>
  <c r="K499" i="2"/>
  <c r="J499" i="2"/>
  <c r="J498" i="2"/>
  <c r="K498" i="2" s="1"/>
  <c r="J497" i="2"/>
  <c r="K497" i="2" s="1"/>
  <c r="J496" i="2"/>
  <c r="K496" i="2" s="1"/>
  <c r="J495" i="2"/>
  <c r="K495" i="2" s="1"/>
  <c r="K494" i="2"/>
  <c r="J494" i="2"/>
  <c r="J493" i="2"/>
  <c r="K493" i="2" s="1"/>
  <c r="J492" i="2"/>
  <c r="K492" i="2" s="1"/>
  <c r="J491" i="2"/>
  <c r="K491" i="2" s="1"/>
  <c r="K490" i="2"/>
  <c r="J490" i="2"/>
  <c r="K489" i="2"/>
  <c r="J489" i="2"/>
  <c r="J488" i="2"/>
  <c r="K488" i="2" s="1"/>
  <c r="J487" i="2"/>
  <c r="K487" i="2" s="1"/>
  <c r="J486" i="2"/>
  <c r="K486" i="2" s="1"/>
  <c r="J485" i="2"/>
  <c r="K485" i="2" s="1"/>
  <c r="K484" i="2"/>
  <c r="J484" i="2"/>
  <c r="J483" i="2"/>
  <c r="K483" i="2" s="1"/>
  <c r="J482" i="2"/>
  <c r="K482" i="2" s="1"/>
  <c r="J481" i="2"/>
  <c r="K481" i="2" s="1"/>
  <c r="K480" i="2"/>
  <c r="J480" i="2"/>
  <c r="K479" i="2"/>
  <c r="J479" i="2"/>
  <c r="J478" i="2"/>
  <c r="K478" i="2" s="1"/>
  <c r="J477" i="2"/>
  <c r="K477" i="2" s="1"/>
  <c r="J476" i="2"/>
  <c r="K476" i="2" s="1"/>
  <c r="J475" i="2"/>
  <c r="K475" i="2" s="1"/>
  <c r="K474" i="2"/>
  <c r="J474" i="2"/>
  <c r="J473" i="2"/>
  <c r="K473" i="2" s="1"/>
  <c r="J472" i="2"/>
  <c r="K472" i="2" s="1"/>
  <c r="J471" i="2"/>
  <c r="K471" i="2" s="1"/>
  <c r="K470" i="2"/>
  <c r="J470" i="2"/>
  <c r="K469" i="2"/>
  <c r="J469" i="2"/>
  <c r="J468" i="2"/>
  <c r="K468" i="2" s="1"/>
  <c r="J467" i="2"/>
  <c r="K467" i="2" s="1"/>
  <c r="J466" i="2"/>
  <c r="K466" i="2" s="1"/>
  <c r="J465" i="2"/>
  <c r="K465" i="2" s="1"/>
  <c r="K464" i="2"/>
  <c r="J464" i="2"/>
  <c r="J463" i="2"/>
  <c r="K463" i="2" s="1"/>
  <c r="J462" i="2"/>
  <c r="K462" i="2" s="1"/>
  <c r="J461" i="2"/>
  <c r="K461" i="2" s="1"/>
  <c r="K460" i="2"/>
  <c r="J460" i="2"/>
  <c r="K459" i="2"/>
  <c r="J459" i="2"/>
  <c r="J458" i="2"/>
  <c r="K458" i="2" s="1"/>
  <c r="J457" i="2"/>
  <c r="K457" i="2" s="1"/>
  <c r="J456" i="2"/>
  <c r="K456" i="2" s="1"/>
  <c r="J455" i="2"/>
  <c r="K455" i="2" s="1"/>
  <c r="K454" i="2"/>
  <c r="J454" i="2"/>
  <c r="J453" i="2"/>
  <c r="K453" i="2" s="1"/>
  <c r="J452" i="2"/>
  <c r="K452" i="2" s="1"/>
  <c r="J451" i="2"/>
  <c r="K451" i="2" s="1"/>
  <c r="K450" i="2"/>
  <c r="J450" i="2"/>
  <c r="K449" i="2"/>
  <c r="J449" i="2"/>
  <c r="J448" i="2"/>
  <c r="K448" i="2" s="1"/>
  <c r="J447" i="2"/>
  <c r="K447" i="2" s="1"/>
  <c r="J446" i="2"/>
  <c r="K446" i="2" s="1"/>
  <c r="J445" i="2"/>
  <c r="K445" i="2" s="1"/>
  <c r="K444" i="2"/>
  <c r="J444" i="2"/>
  <c r="J443" i="2"/>
  <c r="K443" i="2" s="1"/>
  <c r="J442" i="2"/>
  <c r="K442" i="2" s="1"/>
  <c r="J441" i="2"/>
  <c r="K441" i="2" s="1"/>
  <c r="K440" i="2"/>
  <c r="J440" i="2"/>
  <c r="K439" i="2"/>
  <c r="J439" i="2"/>
  <c r="J438" i="2"/>
  <c r="K438" i="2" s="1"/>
  <c r="J437" i="2"/>
  <c r="K437" i="2" s="1"/>
  <c r="J436" i="2"/>
  <c r="K436" i="2" s="1"/>
  <c r="J435" i="2"/>
  <c r="K435" i="2" s="1"/>
  <c r="K434" i="2"/>
  <c r="J434" i="2"/>
  <c r="J433" i="2"/>
  <c r="K433" i="2" s="1"/>
  <c r="J432" i="2"/>
  <c r="K432" i="2" s="1"/>
  <c r="J431" i="2"/>
  <c r="K431" i="2" s="1"/>
  <c r="K430" i="2"/>
  <c r="J430" i="2"/>
  <c r="K429" i="2"/>
  <c r="J429" i="2"/>
  <c r="J428" i="2"/>
  <c r="K428" i="2" s="1"/>
  <c r="J427" i="2"/>
  <c r="K427" i="2" s="1"/>
  <c r="J426" i="2"/>
  <c r="K426" i="2" s="1"/>
  <c r="J425" i="2"/>
  <c r="K425" i="2" s="1"/>
  <c r="K424" i="2"/>
  <c r="J424" i="2"/>
  <c r="J423" i="2"/>
  <c r="K423" i="2" s="1"/>
  <c r="J422" i="2"/>
  <c r="K422" i="2" s="1"/>
  <c r="J421" i="2"/>
  <c r="K421" i="2" s="1"/>
  <c r="K420" i="2"/>
  <c r="J420" i="2"/>
  <c r="K419" i="2"/>
  <c r="J419" i="2"/>
  <c r="J418" i="2"/>
  <c r="K418" i="2" s="1"/>
  <c r="J417" i="2"/>
  <c r="K417" i="2" s="1"/>
  <c r="J416" i="2"/>
  <c r="K416" i="2" s="1"/>
  <c r="J415" i="2"/>
  <c r="K415" i="2" s="1"/>
  <c r="K414" i="2"/>
  <c r="J414" i="2"/>
  <c r="J413" i="2"/>
  <c r="K413" i="2" s="1"/>
  <c r="J412" i="2"/>
  <c r="K412" i="2" s="1"/>
  <c r="J411" i="2"/>
  <c r="K411" i="2" s="1"/>
  <c r="K410" i="2"/>
  <c r="J410" i="2"/>
  <c r="K409" i="2"/>
  <c r="J409" i="2"/>
  <c r="J408" i="2"/>
  <c r="K408" i="2" s="1"/>
  <c r="J407" i="2"/>
  <c r="K407" i="2" s="1"/>
  <c r="J406" i="2"/>
  <c r="K406" i="2" s="1"/>
  <c r="J405" i="2"/>
  <c r="K405" i="2" s="1"/>
  <c r="K404" i="2"/>
  <c r="J404" i="2"/>
  <c r="J403" i="2"/>
  <c r="K403" i="2" s="1"/>
  <c r="J402" i="2"/>
  <c r="K402" i="2" s="1"/>
  <c r="J401" i="2"/>
  <c r="K401" i="2" s="1"/>
  <c r="K400" i="2"/>
  <c r="J400" i="2"/>
  <c r="K399" i="2"/>
  <c r="J399" i="2"/>
  <c r="J398" i="2"/>
  <c r="K398" i="2" s="1"/>
  <c r="J397" i="2"/>
  <c r="K397" i="2" s="1"/>
  <c r="J396" i="2"/>
  <c r="K396" i="2" s="1"/>
  <c r="J395" i="2"/>
  <c r="K395" i="2" s="1"/>
  <c r="K394" i="2"/>
  <c r="J394" i="2"/>
  <c r="J393" i="2"/>
  <c r="K393" i="2" s="1"/>
  <c r="J392" i="2"/>
  <c r="K392" i="2" s="1"/>
  <c r="J391" i="2"/>
  <c r="K391" i="2" s="1"/>
  <c r="K390" i="2"/>
  <c r="J390" i="2"/>
  <c r="K389" i="2"/>
  <c r="J389" i="2"/>
  <c r="J388" i="2"/>
  <c r="K388" i="2" s="1"/>
  <c r="J387" i="2"/>
  <c r="K387" i="2" s="1"/>
  <c r="J386" i="2"/>
  <c r="K386" i="2" s="1"/>
  <c r="J385" i="2"/>
  <c r="K385" i="2" s="1"/>
  <c r="K384" i="2"/>
  <c r="J384" i="2"/>
  <c r="J383" i="2"/>
  <c r="K383" i="2" s="1"/>
  <c r="J382" i="2"/>
  <c r="K382" i="2" s="1"/>
  <c r="J381" i="2"/>
  <c r="K381" i="2" s="1"/>
  <c r="K380" i="2"/>
  <c r="J380" i="2"/>
  <c r="K379" i="2"/>
  <c r="J379" i="2"/>
  <c r="J378" i="2"/>
  <c r="K378" i="2" s="1"/>
  <c r="J377" i="2"/>
  <c r="K377" i="2" s="1"/>
  <c r="J376" i="2"/>
  <c r="K376" i="2" s="1"/>
  <c r="J375" i="2"/>
  <c r="K375" i="2" s="1"/>
  <c r="K374" i="2"/>
  <c r="J374" i="2"/>
  <c r="J373" i="2"/>
  <c r="K373" i="2" s="1"/>
  <c r="J372" i="2"/>
  <c r="K372" i="2" s="1"/>
  <c r="J371" i="2"/>
  <c r="K371" i="2" s="1"/>
  <c r="K370" i="2"/>
  <c r="J370" i="2"/>
  <c r="K369" i="2"/>
  <c r="J369" i="2"/>
  <c r="J368" i="2"/>
  <c r="K368" i="2" s="1"/>
  <c r="J367" i="2"/>
  <c r="K367" i="2" s="1"/>
  <c r="J366" i="2"/>
  <c r="K366" i="2" s="1"/>
  <c r="J365" i="2"/>
  <c r="K365" i="2" s="1"/>
  <c r="K364" i="2"/>
  <c r="J364" i="2"/>
  <c r="J363" i="2"/>
  <c r="K363" i="2" s="1"/>
  <c r="J362" i="2"/>
  <c r="K362" i="2" s="1"/>
  <c r="J361" i="2"/>
  <c r="K361" i="2" s="1"/>
  <c r="K360" i="2"/>
  <c r="J360" i="2"/>
  <c r="K359" i="2"/>
  <c r="J359" i="2"/>
  <c r="J358" i="2"/>
  <c r="K358" i="2" s="1"/>
  <c r="J357" i="2"/>
  <c r="K357" i="2" s="1"/>
  <c r="J356" i="2"/>
  <c r="K356" i="2" s="1"/>
  <c r="J355" i="2"/>
  <c r="K355" i="2" s="1"/>
  <c r="K354" i="2"/>
  <c r="J354" i="2"/>
  <c r="J353" i="2"/>
  <c r="K353" i="2" s="1"/>
  <c r="J352" i="2"/>
  <c r="K352" i="2" s="1"/>
  <c r="J351" i="2"/>
  <c r="K351" i="2" s="1"/>
  <c r="K350" i="2"/>
  <c r="J350" i="2"/>
  <c r="K349" i="2"/>
  <c r="J349" i="2"/>
  <c r="J348" i="2"/>
  <c r="K348" i="2" s="1"/>
  <c r="J347" i="2"/>
  <c r="K347" i="2" s="1"/>
  <c r="J346" i="2"/>
  <c r="K346" i="2" s="1"/>
  <c r="J345" i="2"/>
  <c r="K345" i="2" s="1"/>
  <c r="K344" i="2"/>
  <c r="J344" i="2"/>
  <c r="J343" i="2"/>
  <c r="K343" i="2" s="1"/>
  <c r="J342" i="2"/>
  <c r="K342" i="2" s="1"/>
  <c r="J341" i="2"/>
  <c r="K341" i="2" s="1"/>
  <c r="K340" i="2"/>
  <c r="J340" i="2"/>
  <c r="K339" i="2"/>
  <c r="J339" i="2"/>
  <c r="J338" i="2"/>
  <c r="K338" i="2" s="1"/>
  <c r="J337" i="2"/>
  <c r="K337" i="2" s="1"/>
  <c r="J336" i="2"/>
  <c r="K336" i="2" s="1"/>
  <c r="J335" i="2"/>
  <c r="K335" i="2" s="1"/>
  <c r="K334" i="2"/>
  <c r="J334" i="2"/>
  <c r="J333" i="2"/>
  <c r="K333" i="2" s="1"/>
  <c r="J332" i="2"/>
  <c r="K332" i="2" s="1"/>
  <c r="J331" i="2"/>
  <c r="K331" i="2" s="1"/>
  <c r="K330" i="2"/>
  <c r="J330" i="2"/>
  <c r="K329" i="2"/>
  <c r="J329" i="2"/>
  <c r="J328" i="2"/>
  <c r="K328" i="2" s="1"/>
  <c r="J327" i="2"/>
  <c r="K327" i="2" s="1"/>
  <c r="J326" i="2"/>
  <c r="K326" i="2" s="1"/>
  <c r="J325" i="2"/>
  <c r="K325" i="2" s="1"/>
  <c r="K324" i="2"/>
  <c r="J324" i="2"/>
  <c r="J323" i="2"/>
  <c r="K323" i="2" s="1"/>
  <c r="J322" i="2"/>
  <c r="K322" i="2" s="1"/>
  <c r="J321" i="2"/>
  <c r="K321" i="2" s="1"/>
  <c r="K320" i="2"/>
  <c r="J320" i="2"/>
  <c r="K319" i="2"/>
  <c r="J319" i="2"/>
  <c r="J318" i="2"/>
  <c r="K318" i="2" s="1"/>
  <c r="J317" i="2"/>
  <c r="K317" i="2" s="1"/>
  <c r="J316" i="2"/>
  <c r="K316" i="2" s="1"/>
  <c r="J315" i="2"/>
  <c r="K315" i="2" s="1"/>
  <c r="K314" i="2"/>
  <c r="J314" i="2"/>
  <c r="J313" i="2"/>
  <c r="K313" i="2" s="1"/>
  <c r="J312" i="2"/>
  <c r="K312" i="2" s="1"/>
  <c r="J311" i="2"/>
  <c r="K311" i="2" s="1"/>
  <c r="K310" i="2"/>
  <c r="J310" i="2"/>
  <c r="K309" i="2"/>
  <c r="J309" i="2"/>
  <c r="J308" i="2"/>
  <c r="K308" i="2" s="1"/>
  <c r="J307" i="2"/>
  <c r="K307" i="2" s="1"/>
  <c r="J306" i="2"/>
  <c r="K306" i="2" s="1"/>
  <c r="J305" i="2"/>
  <c r="K305" i="2" s="1"/>
  <c r="K304" i="2"/>
  <c r="J304" i="2"/>
  <c r="J303" i="2"/>
  <c r="K303" i="2" s="1"/>
  <c r="J302" i="2"/>
  <c r="K302" i="2" s="1"/>
  <c r="J301" i="2"/>
  <c r="K301" i="2" s="1"/>
  <c r="K300" i="2"/>
  <c r="J300" i="2"/>
  <c r="K299" i="2"/>
  <c r="J299" i="2"/>
  <c r="J298" i="2"/>
  <c r="K298" i="2" s="1"/>
  <c r="J297" i="2"/>
  <c r="K297" i="2" s="1"/>
  <c r="J296" i="2"/>
  <c r="K296" i="2" s="1"/>
  <c r="J295" i="2"/>
  <c r="K295" i="2" s="1"/>
  <c r="K294" i="2"/>
  <c r="J294" i="2"/>
  <c r="J293" i="2"/>
  <c r="K293" i="2" s="1"/>
  <c r="J292" i="2"/>
  <c r="K292" i="2" s="1"/>
  <c r="J291" i="2"/>
  <c r="K291" i="2" s="1"/>
  <c r="K290" i="2"/>
  <c r="J290" i="2"/>
  <c r="K289" i="2"/>
  <c r="J289" i="2"/>
  <c r="J288" i="2"/>
  <c r="K288" i="2" s="1"/>
  <c r="J287" i="2"/>
  <c r="K287" i="2" s="1"/>
  <c r="J286" i="2"/>
  <c r="K286" i="2" s="1"/>
  <c r="J285" i="2"/>
  <c r="K285" i="2" s="1"/>
  <c r="K284" i="2"/>
  <c r="J284" i="2"/>
  <c r="J283" i="2"/>
  <c r="K283" i="2" s="1"/>
  <c r="J282" i="2"/>
  <c r="K282" i="2" s="1"/>
  <c r="J281" i="2"/>
  <c r="K281" i="2" s="1"/>
  <c r="K280" i="2"/>
  <c r="J280" i="2"/>
  <c r="K279" i="2"/>
  <c r="J279" i="2"/>
  <c r="J278" i="2"/>
  <c r="K278" i="2" s="1"/>
  <c r="J277" i="2"/>
  <c r="K277" i="2" s="1"/>
  <c r="J276" i="2"/>
  <c r="K276" i="2" s="1"/>
  <c r="J275" i="2"/>
  <c r="K275" i="2" s="1"/>
  <c r="K274" i="2"/>
  <c r="J274" i="2"/>
  <c r="J273" i="2"/>
  <c r="K273" i="2" s="1"/>
  <c r="J272" i="2"/>
  <c r="K272" i="2" s="1"/>
  <c r="J271" i="2"/>
  <c r="K271" i="2" s="1"/>
  <c r="K270" i="2"/>
  <c r="J270" i="2"/>
  <c r="K269" i="2"/>
  <c r="J269" i="2"/>
  <c r="J268" i="2"/>
  <c r="K268" i="2" s="1"/>
  <c r="J267" i="2"/>
  <c r="K267" i="2" s="1"/>
  <c r="J266" i="2"/>
  <c r="K266" i="2" s="1"/>
  <c r="J265" i="2"/>
  <c r="K265" i="2" s="1"/>
  <c r="K264" i="2"/>
  <c r="J264" i="2"/>
  <c r="J263" i="2"/>
  <c r="K263" i="2" s="1"/>
  <c r="J262" i="2"/>
  <c r="K262" i="2" s="1"/>
  <c r="J261" i="2"/>
  <c r="K261" i="2" s="1"/>
  <c r="K260" i="2"/>
  <c r="J260" i="2"/>
  <c r="K259" i="2"/>
  <c r="J259" i="2"/>
  <c r="J258" i="2"/>
  <c r="K258" i="2" s="1"/>
  <c r="J257" i="2"/>
  <c r="K257" i="2" s="1"/>
  <c r="J256" i="2"/>
  <c r="K256" i="2" s="1"/>
  <c r="J255" i="2"/>
  <c r="K255" i="2" s="1"/>
  <c r="K254" i="2"/>
  <c r="J254" i="2"/>
  <c r="J253" i="2"/>
  <c r="K253" i="2" s="1"/>
  <c r="J252" i="2"/>
  <c r="K252" i="2" s="1"/>
  <c r="J251" i="2"/>
  <c r="K251" i="2" s="1"/>
  <c r="K250" i="2"/>
  <c r="J250" i="2"/>
  <c r="K249" i="2"/>
  <c r="J249" i="2"/>
  <c r="J248" i="2"/>
  <c r="K248" i="2" s="1"/>
  <c r="J247" i="2"/>
  <c r="K247" i="2" s="1"/>
  <c r="J246" i="2"/>
  <c r="K246" i="2" s="1"/>
  <c r="J245" i="2"/>
  <c r="K245" i="2" s="1"/>
  <c r="K244" i="2"/>
  <c r="J244" i="2"/>
  <c r="J243" i="2"/>
  <c r="K243" i="2" s="1"/>
  <c r="J242" i="2"/>
  <c r="K242" i="2" s="1"/>
  <c r="J241" i="2"/>
  <c r="K241" i="2" s="1"/>
  <c r="K240" i="2"/>
  <c r="J240" i="2"/>
  <c r="K239" i="2"/>
  <c r="J239" i="2"/>
  <c r="J238" i="2"/>
  <c r="K238" i="2" s="1"/>
  <c r="J237" i="2"/>
  <c r="K237" i="2" s="1"/>
  <c r="J236" i="2"/>
  <c r="K236" i="2" s="1"/>
  <c r="J235" i="2"/>
  <c r="K235" i="2" s="1"/>
  <c r="K234" i="2"/>
  <c r="J234" i="2"/>
  <c r="J233" i="2"/>
  <c r="K233" i="2" s="1"/>
  <c r="J232" i="2"/>
  <c r="K232" i="2" s="1"/>
  <c r="J231" i="2"/>
  <c r="K231" i="2" s="1"/>
  <c r="K230" i="2"/>
  <c r="J230" i="2"/>
  <c r="K229" i="2"/>
  <c r="J229" i="2"/>
  <c r="J228" i="2"/>
  <c r="K228" i="2" s="1"/>
  <c r="J227" i="2"/>
  <c r="K227" i="2" s="1"/>
  <c r="J226" i="2"/>
  <c r="K226" i="2" s="1"/>
  <c r="J225" i="2"/>
  <c r="K225" i="2" s="1"/>
  <c r="K224" i="2"/>
  <c r="J224" i="2"/>
  <c r="J223" i="2"/>
  <c r="K223" i="2" s="1"/>
  <c r="J222" i="2"/>
  <c r="K222" i="2" s="1"/>
  <c r="J221" i="2"/>
  <c r="K221" i="2" s="1"/>
  <c r="K220" i="2"/>
  <c r="J220" i="2"/>
  <c r="K219" i="2"/>
  <c r="J219" i="2"/>
  <c r="J218" i="2"/>
  <c r="K218" i="2" s="1"/>
  <c r="J217" i="2"/>
  <c r="K217" i="2" s="1"/>
  <c r="J216" i="2"/>
  <c r="K216" i="2" s="1"/>
  <c r="J215" i="2"/>
  <c r="K215" i="2" s="1"/>
  <c r="K214" i="2"/>
  <c r="J214" i="2"/>
  <c r="J213" i="2"/>
  <c r="K213" i="2" s="1"/>
  <c r="J212" i="2"/>
  <c r="K212" i="2" s="1"/>
  <c r="J211" i="2"/>
  <c r="K211" i="2" s="1"/>
  <c r="K210" i="2"/>
  <c r="J210" i="2"/>
  <c r="K209" i="2"/>
  <c r="J209" i="2"/>
  <c r="J208" i="2"/>
  <c r="K208" i="2" s="1"/>
  <c r="J207" i="2"/>
  <c r="K207" i="2" s="1"/>
  <c r="J206" i="2"/>
  <c r="K206" i="2" s="1"/>
  <c r="J205" i="2"/>
  <c r="K205" i="2" s="1"/>
  <c r="K204" i="2"/>
  <c r="J204" i="2"/>
  <c r="J203" i="2"/>
  <c r="K203" i="2" s="1"/>
  <c r="J202" i="2"/>
  <c r="K202" i="2" s="1"/>
  <c r="J201" i="2"/>
  <c r="K201" i="2" s="1"/>
  <c r="K200" i="2"/>
  <c r="J200" i="2"/>
  <c r="K199" i="2"/>
  <c r="J199" i="2"/>
  <c r="J198" i="2"/>
  <c r="K198" i="2" s="1"/>
  <c r="J197" i="2"/>
  <c r="K197" i="2" s="1"/>
  <c r="J196" i="2"/>
  <c r="K196" i="2" s="1"/>
  <c r="J195" i="2"/>
  <c r="K195" i="2" s="1"/>
  <c r="K194" i="2"/>
  <c r="J194" i="2"/>
  <c r="J193" i="2"/>
  <c r="K193" i="2" s="1"/>
  <c r="J192" i="2"/>
  <c r="K192" i="2" s="1"/>
  <c r="J191" i="2"/>
  <c r="K191" i="2" s="1"/>
  <c r="K190" i="2"/>
  <c r="J190" i="2"/>
  <c r="K189" i="2"/>
  <c r="J189" i="2"/>
  <c r="J188" i="2"/>
  <c r="K188" i="2" s="1"/>
  <c r="J187" i="2"/>
  <c r="K187" i="2" s="1"/>
  <c r="J186" i="2"/>
  <c r="K186" i="2" s="1"/>
  <c r="J185" i="2"/>
  <c r="K185" i="2" s="1"/>
  <c r="K184" i="2"/>
  <c r="J184" i="2"/>
  <c r="J183" i="2"/>
  <c r="K183" i="2" s="1"/>
  <c r="J182" i="2"/>
  <c r="K182" i="2" s="1"/>
  <c r="J181" i="2"/>
  <c r="K181" i="2" s="1"/>
  <c r="K180" i="2"/>
  <c r="J180" i="2"/>
  <c r="K179" i="2"/>
  <c r="J179" i="2"/>
  <c r="J178" i="2"/>
  <c r="K178" i="2" s="1"/>
  <c r="J177" i="2"/>
  <c r="K177" i="2" s="1"/>
  <c r="J176" i="2"/>
  <c r="K176" i="2" s="1"/>
  <c r="J175" i="2"/>
  <c r="K175" i="2" s="1"/>
  <c r="K174" i="2"/>
  <c r="J174" i="2"/>
  <c r="J173" i="2"/>
  <c r="K173" i="2" s="1"/>
  <c r="J172" i="2"/>
  <c r="K172" i="2" s="1"/>
  <c r="J171" i="2"/>
  <c r="K171" i="2" s="1"/>
  <c r="K170" i="2"/>
  <c r="J170" i="2"/>
  <c r="K169" i="2"/>
  <c r="J169" i="2"/>
  <c r="J168" i="2"/>
  <c r="K168" i="2" s="1"/>
  <c r="J167" i="2"/>
  <c r="K167" i="2" s="1"/>
  <c r="J166" i="2"/>
  <c r="K166" i="2" s="1"/>
  <c r="J165" i="2"/>
  <c r="K165" i="2" s="1"/>
  <c r="K164" i="2"/>
  <c r="J164" i="2"/>
  <c r="J163" i="2"/>
  <c r="K163" i="2" s="1"/>
  <c r="J162" i="2"/>
  <c r="K162" i="2" s="1"/>
  <c r="J161" i="2"/>
  <c r="K161" i="2" s="1"/>
  <c r="K160" i="2"/>
  <c r="J160" i="2"/>
  <c r="K159" i="2"/>
  <c r="J159" i="2"/>
  <c r="J158" i="2"/>
  <c r="K158" i="2" s="1"/>
  <c r="J157" i="2"/>
  <c r="K157" i="2" s="1"/>
  <c r="J156" i="2"/>
  <c r="K156" i="2" s="1"/>
  <c r="J155" i="2"/>
  <c r="K155" i="2" s="1"/>
  <c r="K154" i="2"/>
  <c r="J154" i="2"/>
  <c r="J153" i="2"/>
  <c r="K153" i="2" s="1"/>
  <c r="J152" i="2"/>
  <c r="K152" i="2" s="1"/>
  <c r="J151" i="2"/>
  <c r="K151" i="2" s="1"/>
  <c r="K150" i="2"/>
  <c r="J150" i="2"/>
  <c r="K149" i="2"/>
  <c r="J149" i="2"/>
  <c r="J148" i="2"/>
  <c r="K148" i="2" s="1"/>
  <c r="J147" i="2"/>
  <c r="K147" i="2" s="1"/>
  <c r="J146" i="2"/>
  <c r="K146" i="2" s="1"/>
  <c r="J145" i="2"/>
  <c r="K145" i="2" s="1"/>
  <c r="K144" i="2"/>
  <c r="J144" i="2"/>
  <c r="J143" i="2"/>
  <c r="K143" i="2" s="1"/>
  <c r="J142" i="2"/>
  <c r="K142" i="2" s="1"/>
  <c r="J141" i="2"/>
  <c r="K141" i="2" s="1"/>
  <c r="K140" i="2"/>
  <c r="J140" i="2"/>
  <c r="K139" i="2"/>
  <c r="J139" i="2"/>
  <c r="J138" i="2"/>
  <c r="K138" i="2" s="1"/>
  <c r="J137" i="2"/>
  <c r="K137" i="2" s="1"/>
  <c r="J136" i="2"/>
  <c r="K136" i="2" s="1"/>
  <c r="J135" i="2"/>
  <c r="K135" i="2" s="1"/>
  <c r="K134" i="2"/>
  <c r="J134" i="2"/>
  <c r="J133" i="2"/>
  <c r="K133" i="2" s="1"/>
  <c r="J132" i="2"/>
  <c r="K132" i="2" s="1"/>
  <c r="J131" i="2"/>
  <c r="K131" i="2" s="1"/>
  <c r="K130" i="2"/>
  <c r="J130" i="2"/>
  <c r="K129" i="2"/>
  <c r="J129" i="2"/>
  <c r="J128" i="2"/>
  <c r="K128" i="2" s="1"/>
  <c r="J127" i="2"/>
  <c r="K127" i="2" s="1"/>
  <c r="J126" i="2"/>
  <c r="K126" i="2" s="1"/>
  <c r="J125" i="2"/>
  <c r="K125" i="2" s="1"/>
  <c r="K124" i="2"/>
  <c r="J124" i="2"/>
  <c r="J123" i="2"/>
  <c r="K123" i="2" s="1"/>
  <c r="J122" i="2"/>
  <c r="K122" i="2" s="1"/>
  <c r="J121" i="2"/>
  <c r="K121" i="2" s="1"/>
  <c r="K120" i="2"/>
  <c r="J120" i="2"/>
  <c r="K119" i="2"/>
  <c r="J119" i="2"/>
  <c r="J118" i="2"/>
  <c r="K118" i="2" s="1"/>
  <c r="J117" i="2"/>
  <c r="K117" i="2" s="1"/>
  <c r="J116" i="2"/>
  <c r="K116" i="2" s="1"/>
  <c r="J115" i="2"/>
  <c r="K115" i="2" s="1"/>
  <c r="K114" i="2"/>
  <c r="J114" i="2"/>
  <c r="J113" i="2"/>
  <c r="K113" i="2" s="1"/>
  <c r="J112" i="2"/>
  <c r="K112" i="2" s="1"/>
  <c r="J111" i="2"/>
  <c r="K111" i="2" s="1"/>
  <c r="K110" i="2"/>
  <c r="J110" i="2"/>
  <c r="K109" i="2"/>
  <c r="J109" i="2"/>
  <c r="J108" i="2"/>
  <c r="K108" i="2" s="1"/>
  <c r="J107" i="2"/>
  <c r="K107" i="2" s="1"/>
  <c r="J106" i="2"/>
  <c r="K106" i="2" s="1"/>
  <c r="J105" i="2"/>
  <c r="K105" i="2" s="1"/>
  <c r="K104" i="2"/>
  <c r="J104" i="2"/>
  <c r="J103" i="2"/>
  <c r="K103" i="2" s="1"/>
  <c r="J102" i="2"/>
  <c r="K102" i="2" s="1"/>
  <c r="J101" i="2"/>
  <c r="K101" i="2" s="1"/>
  <c r="K100" i="2"/>
  <c r="J100" i="2"/>
  <c r="K99" i="2"/>
  <c r="J99" i="2"/>
  <c r="J98" i="2"/>
  <c r="K98" i="2" s="1"/>
  <c r="J97" i="2"/>
  <c r="K97" i="2" s="1"/>
  <c r="J96" i="2"/>
  <c r="K96" i="2" s="1"/>
  <c r="J95" i="2"/>
  <c r="K95" i="2" s="1"/>
  <c r="K94" i="2"/>
  <c r="J94" i="2"/>
  <c r="J93" i="2"/>
  <c r="K93" i="2" s="1"/>
  <c r="J92" i="2"/>
  <c r="K92" i="2" s="1"/>
  <c r="J91" i="2"/>
  <c r="K91" i="2" s="1"/>
  <c r="K90" i="2"/>
  <c r="J90" i="2"/>
  <c r="K89" i="2"/>
  <c r="J89" i="2"/>
  <c r="J88" i="2"/>
  <c r="K88" i="2" s="1"/>
  <c r="J87" i="2"/>
  <c r="K87" i="2" s="1"/>
  <c r="J86" i="2"/>
  <c r="K86" i="2" s="1"/>
  <c r="J85" i="2"/>
  <c r="K85" i="2" s="1"/>
  <c r="K84" i="2"/>
  <c r="J84" i="2"/>
  <c r="J83" i="2"/>
  <c r="K83" i="2" s="1"/>
  <c r="J82" i="2"/>
  <c r="K82" i="2" s="1"/>
  <c r="J81" i="2"/>
  <c r="K81" i="2" s="1"/>
  <c r="K80" i="2"/>
  <c r="J80" i="2"/>
  <c r="K79" i="2"/>
  <c r="J79" i="2"/>
  <c r="J78" i="2"/>
  <c r="K78" i="2" s="1"/>
  <c r="J77" i="2"/>
  <c r="K77" i="2" s="1"/>
  <c r="J76" i="2"/>
  <c r="K76" i="2" s="1"/>
  <c r="J75" i="2"/>
  <c r="K75" i="2" s="1"/>
  <c r="K74" i="2"/>
  <c r="J74" i="2"/>
  <c r="J73" i="2"/>
  <c r="K73" i="2" s="1"/>
  <c r="J72" i="2"/>
  <c r="K72" i="2" s="1"/>
  <c r="J71" i="2"/>
  <c r="K71" i="2" s="1"/>
  <c r="K70" i="2"/>
  <c r="J70" i="2"/>
  <c r="K69" i="2"/>
  <c r="J69" i="2"/>
  <c r="J68" i="2"/>
  <c r="K68" i="2" s="1"/>
  <c r="J67" i="2"/>
  <c r="K67" i="2" s="1"/>
  <c r="J66" i="2"/>
  <c r="K66" i="2" s="1"/>
  <c r="J65" i="2"/>
  <c r="K65" i="2" s="1"/>
  <c r="K64" i="2"/>
  <c r="J64" i="2"/>
  <c r="J63" i="2"/>
  <c r="K63" i="2" s="1"/>
  <c r="J62" i="2"/>
  <c r="K62" i="2" s="1"/>
  <c r="J61" i="2"/>
  <c r="K61" i="2" s="1"/>
  <c r="K60" i="2"/>
  <c r="J60" i="2"/>
  <c r="K59" i="2"/>
  <c r="J59" i="2"/>
  <c r="J58" i="2"/>
  <c r="K58" i="2" s="1"/>
  <c r="J57" i="2"/>
  <c r="K57" i="2" s="1"/>
  <c r="J56" i="2"/>
  <c r="K56" i="2" s="1"/>
  <c r="J55" i="2"/>
  <c r="K55" i="2" s="1"/>
  <c r="K54" i="2"/>
  <c r="J54" i="2"/>
  <c r="J53" i="2"/>
  <c r="K53" i="2" s="1"/>
  <c r="J52" i="2"/>
  <c r="K52" i="2" s="1"/>
  <c r="J51" i="2"/>
  <c r="K51" i="2" s="1"/>
  <c r="K50" i="2"/>
  <c r="J50" i="2"/>
  <c r="K49" i="2"/>
  <c r="J49" i="2"/>
  <c r="J48" i="2"/>
  <c r="K48" i="2" s="1"/>
  <c r="J47" i="2"/>
  <c r="K47" i="2" s="1"/>
  <c r="J46" i="2"/>
  <c r="K46" i="2" s="1"/>
  <c r="J45" i="2"/>
  <c r="K45" i="2" s="1"/>
  <c r="K44" i="2"/>
  <c r="J44" i="2"/>
  <c r="J43" i="2"/>
  <c r="K43" i="2" s="1"/>
  <c r="J42" i="2"/>
  <c r="K42" i="2" s="1"/>
  <c r="J41" i="2"/>
  <c r="K41" i="2" s="1"/>
  <c r="K40" i="2"/>
  <c r="J40" i="2"/>
  <c r="K39" i="2"/>
  <c r="J39" i="2"/>
  <c r="J38" i="2"/>
  <c r="K38" i="2" s="1"/>
  <c r="J37" i="2"/>
  <c r="K37" i="2" s="1"/>
  <c r="J36" i="2"/>
  <c r="K36" i="2" s="1"/>
  <c r="J35" i="2"/>
  <c r="K35" i="2" s="1"/>
  <c r="K34" i="2"/>
  <c r="J34" i="2"/>
  <c r="J33" i="2"/>
  <c r="K33" i="2" s="1"/>
  <c r="J32" i="2"/>
  <c r="K32" i="2" s="1"/>
  <c r="J31" i="2"/>
  <c r="K31" i="2" s="1"/>
  <c r="K30" i="2"/>
  <c r="J30" i="2"/>
  <c r="K29" i="2"/>
  <c r="J29" i="2"/>
  <c r="J28" i="2"/>
  <c r="K28" i="2" s="1"/>
  <c r="J27" i="2"/>
  <c r="K27" i="2" s="1"/>
  <c r="J26" i="2"/>
  <c r="K26" i="2" s="1"/>
  <c r="J25" i="2"/>
  <c r="K25" i="2" s="1"/>
  <c r="K24" i="2"/>
  <c r="J24" i="2"/>
  <c r="J23" i="2"/>
  <c r="K23" i="2" s="1"/>
  <c r="J22" i="2"/>
  <c r="K22" i="2" s="1"/>
  <c r="J21" i="2"/>
  <c r="K21" i="2" s="1"/>
  <c r="K20" i="2"/>
  <c r="J20" i="2"/>
  <c r="K19" i="2"/>
  <c r="J19" i="2"/>
  <c r="J18" i="2"/>
  <c r="K18" i="2" s="1"/>
  <c r="J17" i="2"/>
  <c r="K17" i="2" s="1"/>
  <c r="J16" i="2"/>
  <c r="K16" i="2" s="1"/>
  <c r="J15" i="2"/>
  <c r="K15" i="2" s="1"/>
  <c r="K14" i="2"/>
  <c r="J14" i="2"/>
  <c r="J13" i="2"/>
  <c r="K13" i="2" s="1"/>
  <c r="J12" i="2"/>
  <c r="K12" i="2" s="1"/>
  <c r="J11" i="2"/>
  <c r="K11" i="2" s="1"/>
  <c r="K10" i="2"/>
  <c r="J10" i="2"/>
  <c r="K9" i="2"/>
  <c r="J9" i="2"/>
  <c r="J8" i="2"/>
  <c r="K8" i="2" s="1"/>
  <c r="J7" i="2"/>
  <c r="K7" i="2" s="1"/>
  <c r="J6" i="2"/>
  <c r="K6" i="2" s="1"/>
  <c r="J5" i="2"/>
  <c r="K5" i="2" s="1"/>
  <c r="K4" i="2"/>
  <c r="J4" i="2"/>
  <c r="J3" i="2"/>
  <c r="K3" i="2" s="1"/>
  <c r="J2" i="2"/>
  <c r="K2" i="2" s="1"/>
  <c r="V667" i="1"/>
  <c r="U667" i="1"/>
  <c r="V666" i="1"/>
  <c r="U666" i="1"/>
  <c r="U665" i="1"/>
  <c r="V665" i="1" s="1"/>
  <c r="U664" i="1"/>
  <c r="V664" i="1" s="1"/>
  <c r="V663" i="1"/>
  <c r="U663" i="1"/>
  <c r="U662" i="1"/>
  <c r="V662" i="1" s="1"/>
  <c r="U661" i="1"/>
  <c r="V661" i="1" s="1"/>
  <c r="U660" i="1"/>
  <c r="V660" i="1" s="1"/>
  <c r="U659" i="1"/>
  <c r="V659" i="1" s="1"/>
  <c r="U658" i="1"/>
  <c r="V658" i="1" s="1"/>
  <c r="V657" i="1"/>
  <c r="U657" i="1"/>
  <c r="V656" i="1"/>
  <c r="U656" i="1"/>
  <c r="U655" i="1"/>
  <c r="V655" i="1" s="1"/>
  <c r="U654" i="1"/>
  <c r="V654" i="1" s="1"/>
  <c r="V653" i="1"/>
  <c r="U653" i="1"/>
  <c r="U652" i="1"/>
  <c r="V652" i="1" s="1"/>
  <c r="U651" i="1"/>
  <c r="V651" i="1" s="1"/>
  <c r="U650" i="1"/>
  <c r="V650" i="1" s="1"/>
  <c r="U649" i="1"/>
  <c r="V649" i="1" s="1"/>
  <c r="U648" i="1"/>
  <c r="V648" i="1" s="1"/>
  <c r="V647" i="1"/>
  <c r="U647" i="1"/>
  <c r="V646" i="1"/>
  <c r="U646" i="1"/>
  <c r="U645" i="1"/>
  <c r="V645" i="1" s="1"/>
  <c r="V644" i="1"/>
  <c r="U644" i="1"/>
  <c r="V643" i="1"/>
  <c r="U643" i="1"/>
  <c r="U642" i="1"/>
  <c r="V642" i="1" s="1"/>
  <c r="U641" i="1"/>
  <c r="V641" i="1" s="1"/>
  <c r="U640" i="1"/>
  <c r="V640" i="1" s="1"/>
  <c r="U639" i="1"/>
  <c r="V639" i="1" s="1"/>
  <c r="U638" i="1"/>
  <c r="V638" i="1" s="1"/>
  <c r="V637" i="1"/>
  <c r="U637" i="1"/>
  <c r="V636" i="1"/>
  <c r="U636" i="1"/>
  <c r="U635" i="1"/>
  <c r="V635" i="1" s="1"/>
  <c r="U634" i="1"/>
  <c r="V634" i="1" s="1"/>
  <c r="V633" i="1"/>
  <c r="U633" i="1"/>
  <c r="U632" i="1"/>
  <c r="V632" i="1" s="1"/>
  <c r="V631" i="1"/>
  <c r="U631" i="1"/>
  <c r="U630" i="1"/>
  <c r="V630" i="1" s="1"/>
  <c r="U629" i="1"/>
  <c r="V629" i="1" s="1"/>
  <c r="U628" i="1"/>
  <c r="V628" i="1" s="1"/>
  <c r="V627" i="1"/>
  <c r="U627" i="1"/>
  <c r="V626" i="1"/>
  <c r="U626" i="1"/>
  <c r="U625" i="1"/>
  <c r="V625" i="1" s="1"/>
  <c r="U624" i="1"/>
  <c r="V624" i="1" s="1"/>
  <c r="V623" i="1"/>
  <c r="U623" i="1"/>
  <c r="U622" i="1"/>
  <c r="V622" i="1" s="1"/>
  <c r="U621" i="1"/>
  <c r="V621" i="1" s="1"/>
  <c r="V620" i="1"/>
  <c r="U620" i="1"/>
  <c r="U619" i="1"/>
  <c r="V619" i="1" s="1"/>
  <c r="U618" i="1"/>
  <c r="V618" i="1" s="1"/>
  <c r="V617" i="1"/>
  <c r="U617" i="1"/>
  <c r="V616" i="1"/>
  <c r="U616" i="1"/>
  <c r="U615" i="1"/>
  <c r="V615" i="1" s="1"/>
  <c r="U614" i="1"/>
  <c r="V614" i="1" s="1"/>
  <c r="V613" i="1"/>
  <c r="U613" i="1"/>
  <c r="U612" i="1"/>
  <c r="V612" i="1" s="1"/>
  <c r="U611" i="1"/>
  <c r="V611" i="1" s="1"/>
  <c r="U610" i="1"/>
  <c r="V610" i="1" s="1"/>
  <c r="U609" i="1"/>
  <c r="V609" i="1" s="1"/>
  <c r="V608" i="1"/>
  <c r="U608" i="1"/>
  <c r="V607" i="1"/>
  <c r="U607" i="1"/>
  <c r="V606" i="1"/>
  <c r="U606" i="1"/>
  <c r="U605" i="1"/>
  <c r="V605" i="1" s="1"/>
  <c r="U604" i="1"/>
  <c r="V604" i="1" s="1"/>
  <c r="V603" i="1"/>
  <c r="U603" i="1"/>
  <c r="U602" i="1"/>
  <c r="V602" i="1" s="1"/>
  <c r="V601" i="1"/>
  <c r="U601" i="1"/>
  <c r="U600" i="1"/>
  <c r="V600" i="1" s="1"/>
  <c r="U599" i="1"/>
  <c r="V599" i="1" s="1"/>
  <c r="U598" i="1"/>
  <c r="V598" i="1" s="1"/>
  <c r="V597" i="1"/>
  <c r="U597" i="1"/>
  <c r="V596" i="1"/>
  <c r="U596" i="1"/>
  <c r="U595" i="1"/>
  <c r="V595" i="1" s="1"/>
  <c r="U594" i="1"/>
  <c r="V594" i="1" s="1"/>
  <c r="V593" i="1"/>
  <c r="U593" i="1"/>
  <c r="U592" i="1"/>
  <c r="V592" i="1" s="1"/>
  <c r="U591" i="1"/>
  <c r="V591" i="1" s="1"/>
  <c r="U590" i="1"/>
  <c r="V590" i="1" s="1"/>
  <c r="U589" i="1"/>
  <c r="V589" i="1" s="1"/>
  <c r="U588" i="1"/>
  <c r="V588" i="1" s="1"/>
  <c r="V587" i="1"/>
  <c r="U587" i="1"/>
  <c r="V586" i="1"/>
  <c r="U586" i="1"/>
  <c r="U585" i="1"/>
  <c r="V585" i="1" s="1"/>
  <c r="U584" i="1"/>
  <c r="V584" i="1" s="1"/>
  <c r="V583" i="1"/>
  <c r="U583" i="1"/>
  <c r="U582" i="1"/>
  <c r="V582" i="1" s="1"/>
  <c r="U581" i="1"/>
  <c r="V581" i="1" s="1"/>
  <c r="U580" i="1"/>
  <c r="V580" i="1" s="1"/>
  <c r="U579" i="1"/>
  <c r="V579" i="1" s="1"/>
  <c r="U578" i="1"/>
  <c r="V578" i="1" s="1"/>
  <c r="V577" i="1"/>
  <c r="U577" i="1"/>
  <c r="V576" i="1"/>
  <c r="U576" i="1"/>
  <c r="U575" i="1"/>
  <c r="V575" i="1" s="1"/>
  <c r="U574" i="1"/>
  <c r="V574" i="1" s="1"/>
  <c r="V573" i="1"/>
  <c r="U573" i="1"/>
  <c r="U572" i="1"/>
  <c r="V572" i="1" s="1"/>
  <c r="U571" i="1"/>
  <c r="V571" i="1" s="1"/>
  <c r="V570" i="1"/>
  <c r="U570" i="1"/>
  <c r="U569" i="1"/>
  <c r="V569" i="1" s="1"/>
  <c r="V568" i="1"/>
  <c r="U568" i="1"/>
  <c r="V567" i="1"/>
  <c r="U567" i="1"/>
  <c r="V566" i="1"/>
  <c r="U566" i="1"/>
  <c r="U565" i="1"/>
  <c r="V565" i="1" s="1"/>
  <c r="U564" i="1"/>
  <c r="V564" i="1" s="1"/>
  <c r="V563" i="1"/>
  <c r="U563" i="1"/>
  <c r="U562" i="1"/>
  <c r="V562" i="1" s="1"/>
  <c r="U561" i="1"/>
  <c r="V561" i="1" s="1"/>
  <c r="U560" i="1"/>
  <c r="V560" i="1" s="1"/>
  <c r="U559" i="1"/>
  <c r="V559" i="1" s="1"/>
  <c r="V558" i="1"/>
  <c r="U558" i="1"/>
  <c r="V557" i="1"/>
  <c r="U557" i="1"/>
  <c r="V556" i="1"/>
  <c r="U556" i="1"/>
  <c r="U555" i="1"/>
  <c r="V555" i="1" s="1"/>
  <c r="U554" i="1"/>
  <c r="V554" i="1" s="1"/>
  <c r="V553" i="1"/>
  <c r="U553" i="1"/>
  <c r="U552" i="1"/>
  <c r="V552" i="1" s="1"/>
  <c r="V551" i="1"/>
  <c r="U551" i="1"/>
  <c r="U550" i="1"/>
  <c r="V550" i="1" s="1"/>
  <c r="U549" i="1"/>
  <c r="V549" i="1" s="1"/>
  <c r="U548" i="1"/>
  <c r="V548" i="1" s="1"/>
  <c r="V547" i="1"/>
  <c r="U547" i="1"/>
  <c r="V546" i="1"/>
  <c r="U546" i="1"/>
  <c r="U545" i="1"/>
  <c r="V545" i="1" s="1"/>
  <c r="U544" i="1"/>
  <c r="V544" i="1" s="1"/>
  <c r="V543" i="1"/>
  <c r="U543" i="1"/>
  <c r="U542" i="1"/>
  <c r="V542" i="1" s="1"/>
  <c r="U541" i="1"/>
  <c r="V541" i="1" s="1"/>
  <c r="U540" i="1"/>
  <c r="V540" i="1" s="1"/>
  <c r="U539" i="1"/>
  <c r="V539" i="1" s="1"/>
  <c r="U538" i="1"/>
  <c r="V538" i="1" s="1"/>
  <c r="V537" i="1"/>
  <c r="U537" i="1"/>
  <c r="V536" i="1"/>
  <c r="U536" i="1"/>
  <c r="U535" i="1"/>
  <c r="V535" i="1" s="1"/>
  <c r="U534" i="1"/>
  <c r="V534" i="1" s="1"/>
  <c r="V533" i="1"/>
  <c r="U533" i="1"/>
  <c r="U532" i="1"/>
  <c r="V532" i="1" s="1"/>
  <c r="U531" i="1"/>
  <c r="V531" i="1" s="1"/>
  <c r="U530" i="1"/>
  <c r="V530" i="1" s="1"/>
  <c r="U529" i="1"/>
  <c r="V529" i="1" s="1"/>
  <c r="U528" i="1"/>
  <c r="V528" i="1" s="1"/>
  <c r="V527" i="1"/>
  <c r="U527" i="1"/>
  <c r="V526" i="1"/>
  <c r="U526" i="1"/>
  <c r="U525" i="1"/>
  <c r="V525" i="1" s="1"/>
  <c r="U524" i="1"/>
  <c r="V524" i="1" s="1"/>
  <c r="V523" i="1"/>
  <c r="U523" i="1"/>
  <c r="U522" i="1"/>
  <c r="V522" i="1" s="1"/>
  <c r="U521" i="1"/>
  <c r="V521" i="1" s="1"/>
  <c r="V520" i="1"/>
  <c r="U520" i="1"/>
  <c r="U519" i="1"/>
  <c r="V519" i="1" s="1"/>
  <c r="V518" i="1"/>
  <c r="U518" i="1"/>
  <c r="V517" i="1"/>
  <c r="U517" i="1"/>
  <c r="V516" i="1"/>
  <c r="U516" i="1"/>
  <c r="U515" i="1"/>
  <c r="V515" i="1" s="1"/>
  <c r="U514" i="1"/>
  <c r="V514" i="1" s="1"/>
  <c r="V513" i="1"/>
  <c r="U513" i="1"/>
  <c r="U512" i="1"/>
  <c r="V512" i="1" s="1"/>
  <c r="U511" i="1"/>
  <c r="V511" i="1" s="1"/>
  <c r="U510" i="1"/>
  <c r="V510" i="1" s="1"/>
  <c r="U509" i="1"/>
  <c r="V509" i="1" s="1"/>
  <c r="V508" i="1"/>
  <c r="U508" i="1"/>
  <c r="V507" i="1"/>
  <c r="U507" i="1"/>
  <c r="V506" i="1"/>
  <c r="U506" i="1"/>
  <c r="U505" i="1"/>
  <c r="V505" i="1" s="1"/>
  <c r="U504" i="1"/>
  <c r="V504" i="1" s="1"/>
  <c r="V503" i="1"/>
  <c r="U503" i="1"/>
  <c r="U502" i="1"/>
  <c r="V502" i="1" s="1"/>
  <c r="V501" i="1"/>
  <c r="U501" i="1"/>
  <c r="U500" i="1"/>
  <c r="V500" i="1" s="1"/>
  <c r="U499" i="1"/>
  <c r="V499" i="1" s="1"/>
  <c r="U498" i="1"/>
  <c r="V498" i="1" s="1"/>
  <c r="V497" i="1"/>
  <c r="U497" i="1"/>
  <c r="V496" i="1"/>
  <c r="U496" i="1"/>
  <c r="U495" i="1"/>
  <c r="V495" i="1" s="1"/>
  <c r="U494" i="1"/>
  <c r="V494" i="1" s="1"/>
  <c r="V493" i="1"/>
  <c r="U493" i="1"/>
  <c r="U492" i="1"/>
  <c r="V492" i="1" s="1"/>
  <c r="U491" i="1"/>
  <c r="V491" i="1" s="1"/>
  <c r="U490" i="1"/>
  <c r="V490" i="1" s="1"/>
  <c r="U489" i="1"/>
  <c r="V489" i="1" s="1"/>
  <c r="U488" i="1"/>
  <c r="V488" i="1" s="1"/>
  <c r="V487" i="1"/>
  <c r="U487" i="1"/>
  <c r="V486" i="1"/>
  <c r="U486" i="1"/>
  <c r="U485" i="1"/>
  <c r="V485" i="1" s="1"/>
  <c r="U484" i="1"/>
  <c r="V484" i="1" s="1"/>
  <c r="V483" i="1"/>
  <c r="U483" i="1"/>
  <c r="U482" i="1"/>
  <c r="V482" i="1" s="1"/>
  <c r="U481" i="1"/>
  <c r="V481" i="1" s="1"/>
  <c r="U480" i="1"/>
  <c r="V480" i="1" s="1"/>
  <c r="U479" i="1"/>
  <c r="V479" i="1" s="1"/>
  <c r="U478" i="1"/>
  <c r="V478" i="1" s="1"/>
  <c r="V477" i="1"/>
  <c r="U477" i="1"/>
  <c r="V476" i="1"/>
  <c r="U476" i="1"/>
  <c r="U475" i="1"/>
  <c r="V475" i="1" s="1"/>
  <c r="U474" i="1"/>
  <c r="V474" i="1" s="1"/>
  <c r="V473" i="1"/>
  <c r="U473" i="1"/>
  <c r="U472" i="1"/>
  <c r="V472" i="1" s="1"/>
  <c r="U471" i="1"/>
  <c r="V471" i="1" s="1"/>
  <c r="V470" i="1"/>
  <c r="U470" i="1"/>
  <c r="U469" i="1"/>
  <c r="V469" i="1" s="1"/>
  <c r="V468" i="1"/>
  <c r="U468" i="1"/>
  <c r="V467" i="1"/>
  <c r="U467" i="1"/>
  <c r="V466" i="1"/>
  <c r="U466" i="1"/>
  <c r="U465" i="1"/>
  <c r="V465" i="1" s="1"/>
  <c r="U464" i="1"/>
  <c r="V464" i="1" s="1"/>
  <c r="V463" i="1"/>
  <c r="U463" i="1"/>
  <c r="U462" i="1"/>
  <c r="V462" i="1" s="1"/>
  <c r="U461" i="1"/>
  <c r="V461" i="1" s="1"/>
  <c r="U460" i="1"/>
  <c r="V460" i="1" s="1"/>
  <c r="U459" i="1"/>
  <c r="V459" i="1" s="1"/>
  <c r="V458" i="1"/>
  <c r="U458" i="1"/>
  <c r="V457" i="1"/>
  <c r="U457" i="1"/>
  <c r="V456" i="1"/>
  <c r="U456" i="1"/>
  <c r="U455" i="1"/>
  <c r="V455" i="1" s="1"/>
  <c r="U454" i="1"/>
  <c r="V454" i="1" s="1"/>
  <c r="V453" i="1"/>
  <c r="U453" i="1"/>
  <c r="U452" i="1"/>
  <c r="V452" i="1" s="1"/>
  <c r="V451" i="1"/>
  <c r="U451" i="1"/>
  <c r="U450" i="1"/>
  <c r="V450" i="1" s="1"/>
  <c r="U449" i="1"/>
  <c r="V449" i="1" s="1"/>
  <c r="U448" i="1"/>
  <c r="V448" i="1" s="1"/>
  <c r="V447" i="1"/>
  <c r="U447" i="1"/>
  <c r="V446" i="1"/>
  <c r="U446" i="1"/>
  <c r="U445" i="1"/>
  <c r="V445" i="1" s="1"/>
  <c r="U444" i="1"/>
  <c r="V444" i="1" s="1"/>
  <c r="V443" i="1"/>
  <c r="U443" i="1"/>
  <c r="U442" i="1"/>
  <c r="V442" i="1" s="1"/>
  <c r="U441" i="1"/>
  <c r="V441" i="1" s="1"/>
  <c r="U440" i="1"/>
  <c r="V440" i="1" s="1"/>
  <c r="U439" i="1"/>
  <c r="V439" i="1" s="1"/>
  <c r="U438" i="1"/>
  <c r="V438" i="1" s="1"/>
  <c r="V437" i="1"/>
  <c r="U437" i="1"/>
  <c r="V436" i="1"/>
  <c r="U436" i="1"/>
  <c r="U435" i="1"/>
  <c r="V435" i="1" s="1"/>
  <c r="V434" i="1"/>
  <c r="U434" i="1"/>
  <c r="V433" i="1"/>
  <c r="U433" i="1"/>
  <c r="U432" i="1"/>
  <c r="V432" i="1" s="1"/>
  <c r="U431" i="1"/>
  <c r="V431" i="1" s="1"/>
  <c r="U430" i="1"/>
  <c r="V430" i="1" s="1"/>
  <c r="U429" i="1"/>
  <c r="V429" i="1" s="1"/>
  <c r="U428" i="1"/>
  <c r="V428" i="1" s="1"/>
  <c r="V427" i="1"/>
  <c r="U427" i="1"/>
  <c r="V426" i="1"/>
  <c r="U426" i="1"/>
  <c r="U425" i="1"/>
  <c r="V425" i="1" s="1"/>
  <c r="U424" i="1"/>
  <c r="V424" i="1" s="1"/>
  <c r="V423" i="1"/>
  <c r="U423" i="1"/>
  <c r="U422" i="1"/>
  <c r="V422" i="1" s="1"/>
  <c r="V421" i="1"/>
  <c r="U421" i="1"/>
  <c r="V420" i="1"/>
  <c r="U420" i="1"/>
  <c r="U419" i="1"/>
  <c r="V419" i="1" s="1"/>
  <c r="U418" i="1"/>
  <c r="V418" i="1" s="1"/>
  <c r="V417" i="1"/>
  <c r="U417" i="1"/>
  <c r="V416" i="1"/>
  <c r="U416" i="1"/>
  <c r="U415" i="1"/>
  <c r="V415" i="1" s="1"/>
  <c r="U414" i="1"/>
  <c r="V414" i="1" s="1"/>
  <c r="V413" i="1"/>
  <c r="U413" i="1"/>
  <c r="U412" i="1"/>
  <c r="V412" i="1" s="1"/>
  <c r="U411" i="1"/>
  <c r="V411" i="1" s="1"/>
  <c r="V410" i="1"/>
  <c r="U410" i="1"/>
  <c r="U409" i="1"/>
  <c r="V409" i="1" s="1"/>
  <c r="V408" i="1"/>
  <c r="U408" i="1"/>
  <c r="V407" i="1"/>
  <c r="U407" i="1"/>
  <c r="V406" i="1"/>
  <c r="U406" i="1"/>
  <c r="U405" i="1"/>
  <c r="V405" i="1" s="1"/>
  <c r="V404" i="1"/>
  <c r="U404" i="1"/>
  <c r="V403" i="1"/>
  <c r="U403" i="1"/>
  <c r="U402" i="1"/>
  <c r="V402" i="1" s="1"/>
  <c r="U401" i="1"/>
  <c r="V401" i="1" s="1"/>
  <c r="U400" i="1"/>
  <c r="V400" i="1" s="1"/>
  <c r="U399" i="1"/>
  <c r="V399" i="1" s="1"/>
  <c r="V398" i="1"/>
  <c r="U398" i="1"/>
  <c r="V397" i="1"/>
  <c r="U397" i="1"/>
  <c r="V396" i="1"/>
  <c r="U396" i="1"/>
  <c r="U395" i="1"/>
  <c r="V395" i="1" s="1"/>
  <c r="U394" i="1"/>
  <c r="V394" i="1" s="1"/>
  <c r="V393" i="1"/>
  <c r="U393" i="1"/>
  <c r="U392" i="1"/>
  <c r="V392" i="1" s="1"/>
  <c r="U391" i="1"/>
  <c r="V391" i="1" s="1"/>
  <c r="U390" i="1"/>
  <c r="V390" i="1" s="1"/>
  <c r="U389" i="1"/>
  <c r="V389" i="1" s="1"/>
  <c r="U388" i="1"/>
  <c r="V388" i="1" s="1"/>
  <c r="V387" i="1"/>
  <c r="U387" i="1"/>
  <c r="V386" i="1"/>
  <c r="U386" i="1"/>
  <c r="U385" i="1"/>
  <c r="V385" i="1" s="1"/>
  <c r="U384" i="1"/>
  <c r="V384" i="1" s="1"/>
  <c r="V383" i="1"/>
  <c r="U383" i="1"/>
  <c r="U382" i="1"/>
  <c r="V382" i="1" s="1"/>
  <c r="U381" i="1"/>
  <c r="V381" i="1" s="1"/>
  <c r="U380" i="1"/>
  <c r="V380" i="1" s="1"/>
  <c r="U379" i="1"/>
  <c r="V379" i="1" s="1"/>
  <c r="U378" i="1"/>
  <c r="V378" i="1" s="1"/>
  <c r="V377" i="1"/>
  <c r="U377" i="1"/>
  <c r="V376" i="1"/>
  <c r="U376" i="1"/>
  <c r="U375" i="1"/>
  <c r="V375" i="1" s="1"/>
  <c r="V374" i="1"/>
  <c r="U374" i="1"/>
  <c r="V373" i="1"/>
  <c r="U373" i="1"/>
  <c r="U372" i="1"/>
  <c r="V372" i="1" s="1"/>
  <c r="U371" i="1"/>
  <c r="V371" i="1" s="1"/>
  <c r="U370" i="1"/>
  <c r="V370" i="1" s="1"/>
  <c r="U369" i="1"/>
  <c r="V369" i="1" s="1"/>
  <c r="U368" i="1"/>
  <c r="V368" i="1" s="1"/>
  <c r="V367" i="1"/>
  <c r="U367" i="1"/>
  <c r="V366" i="1"/>
  <c r="U366" i="1"/>
  <c r="U365" i="1"/>
  <c r="V365" i="1" s="1"/>
  <c r="U364" i="1"/>
  <c r="V364" i="1" s="1"/>
  <c r="V363" i="1"/>
  <c r="U363" i="1"/>
  <c r="U362" i="1"/>
  <c r="V362" i="1" s="1"/>
  <c r="V361" i="1"/>
  <c r="U361" i="1"/>
  <c r="U360" i="1"/>
  <c r="V360" i="1" s="1"/>
  <c r="U359" i="1"/>
  <c r="V359" i="1" s="1"/>
  <c r="U358" i="1"/>
  <c r="V358" i="1" s="1"/>
  <c r="V357" i="1"/>
  <c r="U357" i="1"/>
  <c r="V356" i="1"/>
  <c r="U356" i="1"/>
  <c r="U355" i="1"/>
  <c r="V355" i="1" s="1"/>
  <c r="U354" i="1"/>
  <c r="V354" i="1" s="1"/>
  <c r="V353" i="1"/>
  <c r="U353" i="1"/>
  <c r="U352" i="1"/>
  <c r="V352" i="1" s="1"/>
  <c r="V351" i="1"/>
  <c r="U351" i="1"/>
  <c r="U350" i="1"/>
  <c r="V350" i="1" s="1"/>
  <c r="U349" i="1"/>
  <c r="V349" i="1" s="1"/>
  <c r="U348" i="1"/>
  <c r="V348" i="1" s="1"/>
  <c r="V347" i="1"/>
  <c r="U347" i="1"/>
  <c r="V346" i="1"/>
  <c r="U346" i="1"/>
  <c r="U345" i="1"/>
  <c r="V345" i="1" s="1"/>
  <c r="U344" i="1"/>
  <c r="V344" i="1" s="1"/>
  <c r="V343" i="1"/>
  <c r="U343" i="1"/>
  <c r="U342" i="1"/>
  <c r="V342" i="1" s="1"/>
  <c r="U341" i="1"/>
  <c r="V341" i="1" s="1"/>
  <c r="V340" i="1"/>
  <c r="U340" i="1"/>
  <c r="U339" i="1"/>
  <c r="V339" i="1" s="1"/>
  <c r="U338" i="1"/>
  <c r="V338" i="1" s="1"/>
  <c r="V337" i="1"/>
  <c r="U337" i="1"/>
  <c r="V336" i="1"/>
  <c r="U336" i="1"/>
  <c r="U335" i="1"/>
  <c r="V335" i="1" s="1"/>
  <c r="U334" i="1"/>
  <c r="V334" i="1" s="1"/>
  <c r="V333" i="1"/>
  <c r="U333" i="1"/>
  <c r="U332" i="1"/>
  <c r="V332" i="1" s="1"/>
  <c r="U331" i="1"/>
  <c r="V331" i="1" s="1"/>
  <c r="U330" i="1"/>
  <c r="V330" i="1" s="1"/>
  <c r="U329" i="1"/>
  <c r="V329" i="1" s="1"/>
  <c r="V328" i="1"/>
  <c r="U328" i="1"/>
  <c r="V327" i="1"/>
  <c r="U327" i="1"/>
  <c r="V326" i="1"/>
  <c r="U326" i="1"/>
  <c r="U325" i="1"/>
  <c r="V325" i="1" s="1"/>
  <c r="U324" i="1"/>
  <c r="V324" i="1" s="1"/>
  <c r="V323" i="1"/>
  <c r="U323" i="1"/>
  <c r="U322" i="1"/>
  <c r="V322" i="1" s="1"/>
  <c r="U321" i="1"/>
  <c r="V321" i="1" s="1"/>
  <c r="U320" i="1"/>
  <c r="V320" i="1" s="1"/>
  <c r="U319" i="1"/>
  <c r="V319" i="1" s="1"/>
  <c r="U318" i="1"/>
  <c r="V318" i="1" s="1"/>
  <c r="V317" i="1"/>
  <c r="U317" i="1"/>
  <c r="V316" i="1"/>
  <c r="U316" i="1"/>
  <c r="U315" i="1"/>
  <c r="V315" i="1" s="1"/>
  <c r="V314" i="1"/>
  <c r="U314" i="1"/>
  <c r="V313" i="1"/>
  <c r="U313" i="1"/>
  <c r="U312" i="1"/>
  <c r="V312" i="1" s="1"/>
  <c r="U311" i="1"/>
  <c r="V311" i="1" s="1"/>
  <c r="V310" i="1"/>
  <c r="U310" i="1"/>
  <c r="U309" i="1"/>
  <c r="V309" i="1" s="1"/>
  <c r="U308" i="1"/>
  <c r="V308" i="1" s="1"/>
  <c r="V307" i="1"/>
  <c r="U307" i="1"/>
  <c r="V306" i="1"/>
  <c r="U306" i="1"/>
  <c r="U305" i="1"/>
  <c r="V305" i="1" s="1"/>
  <c r="V304" i="1"/>
  <c r="U304" i="1"/>
  <c r="V303" i="1"/>
  <c r="U303" i="1"/>
  <c r="U302" i="1"/>
  <c r="V302" i="1" s="1"/>
  <c r="U301" i="1"/>
  <c r="V301" i="1" s="1"/>
  <c r="U300" i="1"/>
  <c r="V300" i="1" s="1"/>
  <c r="U299" i="1"/>
  <c r="V299" i="1" s="1"/>
  <c r="V298" i="1"/>
  <c r="U298" i="1"/>
  <c r="V297" i="1"/>
  <c r="U297" i="1"/>
  <c r="V296" i="1"/>
  <c r="U296" i="1"/>
  <c r="U295" i="1"/>
  <c r="V295" i="1" s="1"/>
  <c r="U294" i="1"/>
  <c r="V294" i="1" s="1"/>
  <c r="V293" i="1"/>
  <c r="U293" i="1"/>
  <c r="U292" i="1"/>
  <c r="V292" i="1" s="1"/>
  <c r="U291" i="1"/>
  <c r="V291" i="1" s="1"/>
  <c r="U290" i="1"/>
  <c r="V290" i="1" s="1"/>
  <c r="U289" i="1"/>
  <c r="V289" i="1" s="1"/>
  <c r="U288" i="1"/>
  <c r="V288" i="1" s="1"/>
  <c r="V287" i="1"/>
  <c r="U287" i="1"/>
  <c r="V286" i="1"/>
  <c r="U286" i="1"/>
  <c r="U285" i="1"/>
  <c r="V285" i="1" s="1"/>
  <c r="U284" i="1"/>
  <c r="V284" i="1" s="1"/>
  <c r="V283" i="1"/>
  <c r="U283" i="1"/>
  <c r="U282" i="1"/>
  <c r="V282" i="1" s="1"/>
  <c r="V281" i="1"/>
  <c r="U281" i="1"/>
  <c r="V280" i="1"/>
  <c r="U280" i="1"/>
  <c r="U279" i="1"/>
  <c r="V279" i="1" s="1"/>
  <c r="U278" i="1"/>
  <c r="V278" i="1" s="1"/>
  <c r="V277" i="1"/>
  <c r="U277" i="1"/>
  <c r="V276" i="1"/>
  <c r="U276" i="1"/>
  <c r="U275" i="1"/>
  <c r="V275" i="1" s="1"/>
  <c r="U274" i="1"/>
  <c r="V274" i="1" s="1"/>
  <c r="V273" i="1"/>
  <c r="U273" i="1"/>
  <c r="U272" i="1"/>
  <c r="V272" i="1" s="1"/>
  <c r="U271" i="1"/>
  <c r="V271" i="1" s="1"/>
  <c r="U270" i="1"/>
  <c r="V270" i="1" s="1"/>
  <c r="U269" i="1"/>
  <c r="V269" i="1" s="1"/>
  <c r="V268" i="1"/>
  <c r="U268" i="1"/>
  <c r="V267" i="1"/>
  <c r="U267" i="1"/>
  <c r="V266" i="1"/>
  <c r="U266" i="1"/>
  <c r="U265" i="1"/>
  <c r="V265" i="1" s="1"/>
  <c r="U264" i="1"/>
  <c r="V264" i="1" s="1"/>
  <c r="V263" i="1"/>
  <c r="U263" i="1"/>
  <c r="U262" i="1"/>
  <c r="V262" i="1" s="1"/>
  <c r="U261" i="1"/>
  <c r="V261" i="1" s="1"/>
  <c r="U260" i="1"/>
  <c r="V260" i="1" s="1"/>
  <c r="U259" i="1"/>
  <c r="V259" i="1" s="1"/>
  <c r="U258" i="1"/>
  <c r="V258" i="1" s="1"/>
  <c r="V257" i="1"/>
  <c r="U257" i="1"/>
  <c r="V256" i="1"/>
  <c r="U256" i="1"/>
  <c r="U255" i="1"/>
  <c r="V255" i="1" s="1"/>
  <c r="U254" i="1"/>
  <c r="V254" i="1" s="1"/>
  <c r="V253" i="1"/>
  <c r="U253" i="1"/>
  <c r="U252" i="1"/>
  <c r="V252" i="1" s="1"/>
  <c r="V251" i="1"/>
  <c r="U251" i="1"/>
  <c r="U250" i="1"/>
  <c r="V250" i="1" s="1"/>
  <c r="U249" i="1"/>
  <c r="V249" i="1" s="1"/>
  <c r="U248" i="1"/>
  <c r="V248" i="1" s="1"/>
  <c r="V247" i="1"/>
  <c r="U247" i="1"/>
  <c r="V246" i="1"/>
  <c r="U246" i="1"/>
  <c r="U245" i="1"/>
  <c r="V245" i="1" s="1"/>
  <c r="U244" i="1"/>
  <c r="V244" i="1" s="1"/>
  <c r="V243" i="1"/>
  <c r="U243" i="1"/>
  <c r="U242" i="1"/>
  <c r="V242" i="1" s="1"/>
  <c r="U241" i="1"/>
  <c r="V241" i="1" s="1"/>
  <c r="U240" i="1"/>
  <c r="V240" i="1" s="1"/>
  <c r="U239" i="1"/>
  <c r="V239" i="1" s="1"/>
  <c r="U238" i="1"/>
  <c r="V238" i="1" s="1"/>
  <c r="V237" i="1"/>
  <c r="U237" i="1"/>
  <c r="V236" i="1"/>
  <c r="U236" i="1"/>
  <c r="U235" i="1"/>
  <c r="V235" i="1" s="1"/>
  <c r="V234" i="1"/>
  <c r="U234" i="1"/>
  <c r="V233" i="1"/>
  <c r="U233" i="1"/>
  <c r="U232" i="1"/>
  <c r="V232" i="1" s="1"/>
  <c r="U231" i="1"/>
  <c r="V231" i="1" s="1"/>
  <c r="U230" i="1"/>
  <c r="V230" i="1" s="1"/>
  <c r="U229" i="1"/>
  <c r="V229" i="1" s="1"/>
  <c r="U228" i="1"/>
  <c r="V228" i="1" s="1"/>
  <c r="V227" i="1"/>
  <c r="U227" i="1"/>
  <c r="V226" i="1"/>
  <c r="U226" i="1"/>
  <c r="U225" i="1"/>
  <c r="V225" i="1" s="1"/>
  <c r="U224" i="1"/>
  <c r="V224" i="1" s="1"/>
  <c r="V223" i="1"/>
  <c r="U223" i="1"/>
  <c r="U222" i="1"/>
  <c r="V222" i="1" s="1"/>
  <c r="V221" i="1"/>
  <c r="U221" i="1"/>
  <c r="V220" i="1"/>
  <c r="U220" i="1"/>
  <c r="U219" i="1"/>
  <c r="V219" i="1" s="1"/>
  <c r="U218" i="1"/>
  <c r="V218" i="1" s="1"/>
  <c r="V217" i="1"/>
  <c r="U217" i="1"/>
  <c r="V216" i="1"/>
  <c r="U216" i="1"/>
  <c r="U215" i="1"/>
  <c r="V215" i="1" s="1"/>
  <c r="U214" i="1"/>
  <c r="V214" i="1" s="1"/>
  <c r="V213" i="1"/>
  <c r="U213" i="1"/>
  <c r="U212" i="1"/>
  <c r="V212" i="1" s="1"/>
  <c r="U211" i="1"/>
  <c r="V211" i="1" s="1"/>
  <c r="V210" i="1"/>
  <c r="U210" i="1"/>
  <c r="U209" i="1"/>
  <c r="V209" i="1" s="1"/>
  <c r="V208" i="1"/>
  <c r="U208" i="1"/>
  <c r="V207" i="1"/>
  <c r="U207" i="1"/>
  <c r="V206" i="1"/>
  <c r="U206" i="1"/>
  <c r="U205" i="1"/>
  <c r="V205" i="1" s="1"/>
  <c r="V204" i="1"/>
  <c r="U204" i="1"/>
  <c r="V203" i="1"/>
  <c r="U203" i="1"/>
  <c r="U202" i="1"/>
  <c r="V202" i="1" s="1"/>
  <c r="U201" i="1"/>
  <c r="V201" i="1" s="1"/>
  <c r="U200" i="1"/>
  <c r="V200" i="1" s="1"/>
  <c r="U199" i="1"/>
  <c r="V199" i="1" s="1"/>
  <c r="V198" i="1"/>
  <c r="U198" i="1"/>
  <c r="V197" i="1"/>
  <c r="U197" i="1"/>
  <c r="V196" i="1"/>
  <c r="U196" i="1"/>
  <c r="U195" i="1"/>
  <c r="V195" i="1" s="1"/>
  <c r="U194" i="1"/>
  <c r="V194" i="1" s="1"/>
  <c r="V193" i="1"/>
  <c r="U193" i="1"/>
  <c r="U192" i="1"/>
  <c r="V192" i="1" s="1"/>
  <c r="U191" i="1"/>
  <c r="V191" i="1" s="1"/>
  <c r="U190" i="1"/>
  <c r="V190" i="1" s="1"/>
  <c r="U189" i="1"/>
  <c r="V189" i="1" s="1"/>
  <c r="U188" i="1"/>
  <c r="V188" i="1" s="1"/>
  <c r="V187" i="1"/>
  <c r="U187" i="1"/>
  <c r="V186" i="1"/>
  <c r="U186" i="1"/>
  <c r="U185" i="1"/>
  <c r="V185" i="1" s="1"/>
  <c r="U184" i="1"/>
  <c r="V184" i="1" s="1"/>
  <c r="V183" i="1"/>
  <c r="U183" i="1"/>
  <c r="U182" i="1"/>
  <c r="V182" i="1" s="1"/>
  <c r="U181" i="1"/>
  <c r="V181" i="1" s="1"/>
  <c r="U180" i="1"/>
  <c r="V180" i="1" s="1"/>
  <c r="U179" i="1"/>
  <c r="V179" i="1" s="1"/>
  <c r="U178" i="1"/>
  <c r="V178" i="1" s="1"/>
  <c r="V177" i="1"/>
  <c r="U177" i="1"/>
  <c r="V176" i="1"/>
  <c r="U176" i="1"/>
  <c r="U175" i="1"/>
  <c r="V175" i="1" s="1"/>
  <c r="V174" i="1"/>
  <c r="U174" i="1"/>
  <c r="V173" i="1"/>
  <c r="U173" i="1"/>
  <c r="U172" i="1"/>
  <c r="V172" i="1" s="1"/>
  <c r="U171" i="1"/>
  <c r="V171" i="1" s="1"/>
  <c r="U170" i="1"/>
  <c r="V170" i="1" s="1"/>
  <c r="U169" i="1"/>
  <c r="V169" i="1" s="1"/>
  <c r="U168" i="1"/>
  <c r="V168" i="1" s="1"/>
  <c r="V167" i="1"/>
  <c r="U167" i="1"/>
  <c r="V166" i="1"/>
  <c r="U166" i="1"/>
  <c r="U165" i="1"/>
  <c r="V165" i="1" s="1"/>
  <c r="U164" i="1"/>
  <c r="V164" i="1" s="1"/>
  <c r="V163" i="1"/>
  <c r="U163" i="1"/>
  <c r="U162" i="1"/>
  <c r="V162" i="1" s="1"/>
  <c r="V161" i="1"/>
  <c r="U161" i="1"/>
  <c r="U160" i="1"/>
  <c r="V160" i="1" s="1"/>
  <c r="U159" i="1"/>
  <c r="V159" i="1" s="1"/>
  <c r="U158" i="1"/>
  <c r="V158" i="1" s="1"/>
  <c r="V157" i="1"/>
  <c r="U157" i="1"/>
  <c r="V156" i="1"/>
  <c r="U156" i="1"/>
  <c r="U155" i="1"/>
  <c r="V155" i="1" s="1"/>
  <c r="U154" i="1"/>
  <c r="V154" i="1" s="1"/>
  <c r="V153" i="1"/>
  <c r="U153" i="1"/>
  <c r="U152" i="1"/>
  <c r="V152" i="1" s="1"/>
  <c r="V151" i="1"/>
  <c r="U151" i="1"/>
  <c r="U150" i="1"/>
  <c r="V150" i="1" s="1"/>
  <c r="U149" i="1"/>
  <c r="V149" i="1" s="1"/>
  <c r="U148" i="1"/>
  <c r="V148" i="1" s="1"/>
  <c r="V147" i="1"/>
  <c r="U147" i="1"/>
  <c r="V146" i="1"/>
  <c r="U146" i="1"/>
  <c r="U145" i="1"/>
  <c r="V145" i="1" s="1"/>
  <c r="U144" i="1"/>
  <c r="V144" i="1" s="1"/>
  <c r="V143" i="1"/>
  <c r="U143" i="1"/>
  <c r="U142" i="1"/>
  <c r="V142" i="1" s="1"/>
  <c r="U141" i="1"/>
  <c r="V141" i="1" s="1"/>
  <c r="V140" i="1"/>
  <c r="U140" i="1"/>
  <c r="U139" i="1"/>
  <c r="V139" i="1" s="1"/>
  <c r="U138" i="1"/>
  <c r="V138" i="1" s="1"/>
  <c r="V137" i="1"/>
  <c r="U137" i="1"/>
  <c r="V136" i="1"/>
  <c r="U136" i="1"/>
  <c r="U135" i="1"/>
  <c r="V135" i="1" s="1"/>
  <c r="U134" i="1"/>
  <c r="V134" i="1" s="1"/>
  <c r="V133" i="1"/>
  <c r="U133" i="1"/>
  <c r="U132" i="1"/>
  <c r="V132" i="1" s="1"/>
  <c r="U131" i="1"/>
  <c r="V131" i="1" s="1"/>
  <c r="U130" i="1"/>
  <c r="V130" i="1" s="1"/>
  <c r="U129" i="1"/>
  <c r="V129" i="1" s="1"/>
  <c r="V128" i="1"/>
  <c r="U128" i="1"/>
  <c r="V127" i="1"/>
  <c r="U127" i="1"/>
  <c r="V126" i="1"/>
  <c r="U126" i="1"/>
  <c r="U125" i="1"/>
  <c r="V125" i="1" s="1"/>
  <c r="U124" i="1"/>
  <c r="V124" i="1" s="1"/>
  <c r="V123" i="1"/>
  <c r="U123" i="1"/>
  <c r="U122" i="1"/>
  <c r="V122" i="1" s="1"/>
  <c r="U121" i="1"/>
  <c r="V121" i="1" s="1"/>
  <c r="U120" i="1"/>
  <c r="V120" i="1" s="1"/>
  <c r="U119" i="1"/>
  <c r="V119" i="1" s="1"/>
  <c r="U118" i="1"/>
  <c r="V118" i="1" s="1"/>
  <c r="V117" i="1"/>
  <c r="U117" i="1"/>
  <c r="V116" i="1"/>
  <c r="U116" i="1"/>
  <c r="U115" i="1"/>
  <c r="V115" i="1" s="1"/>
  <c r="V114" i="1"/>
  <c r="U114" i="1"/>
  <c r="V113" i="1"/>
  <c r="U113" i="1"/>
  <c r="U112" i="1"/>
  <c r="V112" i="1" s="1"/>
  <c r="U111" i="1"/>
  <c r="V111" i="1" s="1"/>
  <c r="V110" i="1"/>
  <c r="U110" i="1"/>
  <c r="U109" i="1"/>
  <c r="V109" i="1" s="1"/>
  <c r="U108" i="1"/>
  <c r="V108" i="1" s="1"/>
  <c r="V107" i="1"/>
  <c r="U107" i="1"/>
  <c r="V106" i="1"/>
  <c r="U106" i="1"/>
  <c r="U105" i="1"/>
  <c r="V105" i="1" s="1"/>
  <c r="V104" i="1"/>
  <c r="U104" i="1"/>
  <c r="V103" i="1"/>
  <c r="U103" i="1"/>
  <c r="U102" i="1"/>
  <c r="V102" i="1" s="1"/>
  <c r="U101" i="1"/>
  <c r="V101" i="1" s="1"/>
  <c r="U100" i="1"/>
  <c r="V100" i="1" s="1"/>
  <c r="U99" i="1"/>
  <c r="V99" i="1" s="1"/>
  <c r="V98" i="1"/>
  <c r="U98" i="1"/>
  <c r="V97" i="1"/>
  <c r="U97" i="1"/>
  <c r="V96" i="1"/>
  <c r="U96" i="1"/>
  <c r="U95" i="1"/>
  <c r="V95" i="1" s="1"/>
  <c r="U94" i="1"/>
  <c r="V94" i="1" s="1"/>
  <c r="V93" i="1"/>
  <c r="U93" i="1"/>
  <c r="U92" i="1"/>
  <c r="V92" i="1" s="1"/>
  <c r="U91" i="1"/>
  <c r="V91" i="1" s="1"/>
  <c r="U90" i="1"/>
  <c r="V90" i="1" s="1"/>
  <c r="U89" i="1"/>
  <c r="V89" i="1" s="1"/>
  <c r="U88" i="1"/>
  <c r="V88" i="1" s="1"/>
  <c r="V87" i="1"/>
  <c r="U87" i="1"/>
  <c r="V86" i="1"/>
  <c r="U86" i="1"/>
  <c r="U85" i="1"/>
  <c r="V85" i="1" s="1"/>
  <c r="U84" i="1"/>
  <c r="V84" i="1" s="1"/>
  <c r="V83" i="1"/>
  <c r="U83" i="1"/>
  <c r="U82" i="1"/>
  <c r="V82" i="1" s="1"/>
  <c r="V81" i="1"/>
  <c r="U81" i="1"/>
  <c r="V80" i="1"/>
  <c r="U80" i="1"/>
  <c r="U79" i="1"/>
  <c r="V79" i="1" s="1"/>
  <c r="U78" i="1"/>
  <c r="V78" i="1" s="1"/>
  <c r="V77" i="1"/>
  <c r="U77" i="1"/>
  <c r="V76" i="1"/>
  <c r="U76" i="1"/>
  <c r="U75" i="1"/>
  <c r="V75" i="1" s="1"/>
  <c r="U74" i="1"/>
  <c r="V74" i="1" s="1"/>
  <c r="V73" i="1"/>
  <c r="U73" i="1"/>
  <c r="U72" i="1"/>
  <c r="V72" i="1" s="1"/>
  <c r="U71" i="1"/>
  <c r="V71" i="1" s="1"/>
  <c r="U70" i="1"/>
  <c r="V70" i="1" s="1"/>
  <c r="U69" i="1"/>
  <c r="V69" i="1" s="1"/>
  <c r="V68" i="1"/>
  <c r="U68" i="1"/>
  <c r="V67" i="1"/>
  <c r="U67" i="1"/>
  <c r="V66" i="1"/>
  <c r="U66" i="1"/>
  <c r="U65" i="1"/>
  <c r="V65" i="1" s="1"/>
  <c r="U64" i="1"/>
  <c r="V64" i="1" s="1"/>
  <c r="V63" i="1"/>
  <c r="U63" i="1"/>
  <c r="U62" i="1"/>
  <c r="V62" i="1" s="1"/>
  <c r="U61" i="1"/>
  <c r="V61" i="1" s="1"/>
  <c r="U60" i="1"/>
  <c r="V60" i="1" s="1"/>
  <c r="U59" i="1"/>
  <c r="V59" i="1" s="1"/>
  <c r="U58" i="1"/>
  <c r="V58" i="1" s="1"/>
  <c r="V57" i="1"/>
  <c r="U57" i="1"/>
  <c r="V56" i="1"/>
  <c r="U56" i="1"/>
  <c r="U55" i="1"/>
  <c r="V55" i="1" s="1"/>
  <c r="U54" i="1"/>
  <c r="V54" i="1" s="1"/>
  <c r="V53" i="1"/>
  <c r="U53" i="1"/>
  <c r="U52" i="1"/>
  <c r="V52" i="1" s="1"/>
  <c r="V51" i="1"/>
  <c r="U51" i="1"/>
  <c r="U50" i="1"/>
  <c r="V50" i="1" s="1"/>
  <c r="U49" i="1"/>
  <c r="V49" i="1" s="1"/>
  <c r="U48" i="1"/>
  <c r="V48" i="1" s="1"/>
  <c r="V47" i="1"/>
  <c r="U47" i="1"/>
  <c r="V46" i="1"/>
  <c r="U46" i="1"/>
  <c r="U45" i="1"/>
  <c r="V45" i="1" s="1"/>
  <c r="U44" i="1"/>
  <c r="V44" i="1" s="1"/>
  <c r="V43" i="1"/>
  <c r="U43" i="1"/>
  <c r="U42" i="1"/>
  <c r="V42" i="1" s="1"/>
  <c r="U41" i="1"/>
  <c r="V41" i="1" s="1"/>
  <c r="U40" i="1"/>
  <c r="V40" i="1" s="1"/>
  <c r="U39" i="1"/>
  <c r="V39" i="1" s="1"/>
  <c r="U38" i="1"/>
  <c r="V38" i="1" s="1"/>
  <c r="V37" i="1"/>
  <c r="U37" i="1"/>
  <c r="V36" i="1"/>
  <c r="U36" i="1"/>
  <c r="U35" i="1"/>
  <c r="V35" i="1" s="1"/>
  <c r="V34" i="1"/>
  <c r="U34" i="1"/>
  <c r="V33" i="1"/>
  <c r="U33" i="1"/>
  <c r="U32" i="1"/>
  <c r="V32" i="1" s="1"/>
  <c r="U31" i="1"/>
  <c r="V31" i="1" s="1"/>
  <c r="U30" i="1"/>
  <c r="V30" i="1" s="1"/>
  <c r="U29" i="1"/>
  <c r="V29" i="1" s="1"/>
  <c r="U28" i="1"/>
  <c r="V28" i="1" s="1"/>
  <c r="V27" i="1"/>
  <c r="U27" i="1"/>
  <c r="V26" i="1"/>
  <c r="U26" i="1"/>
  <c r="U25" i="1"/>
  <c r="V25" i="1" s="1"/>
  <c r="U24" i="1"/>
  <c r="V24" i="1" s="1"/>
  <c r="V23" i="1"/>
  <c r="U23" i="1"/>
  <c r="U22" i="1"/>
  <c r="V22" i="1" s="1"/>
  <c r="V21" i="1"/>
  <c r="U21" i="1"/>
  <c r="V20" i="1"/>
  <c r="U20" i="1"/>
  <c r="U19" i="1"/>
  <c r="V19" i="1" s="1"/>
  <c r="U18" i="1"/>
  <c r="V18" i="1" s="1"/>
  <c r="V17" i="1"/>
  <c r="U17" i="1"/>
  <c r="V16" i="1"/>
  <c r="U16" i="1"/>
  <c r="U15" i="1"/>
  <c r="V15" i="1" s="1"/>
  <c r="U14" i="1"/>
  <c r="V14" i="1" s="1"/>
  <c r="V13" i="1"/>
  <c r="U13" i="1"/>
  <c r="U12" i="1"/>
  <c r="V12" i="1" s="1"/>
  <c r="U11" i="1"/>
  <c r="V11" i="1" s="1"/>
  <c r="V10" i="1"/>
  <c r="U10" i="1"/>
  <c r="U9" i="1"/>
  <c r="V9" i="1" s="1"/>
  <c r="V8" i="1"/>
  <c r="U8" i="1"/>
  <c r="V7" i="1"/>
  <c r="U7" i="1"/>
  <c r="V6" i="1"/>
  <c r="U6" i="1"/>
  <c r="U5" i="1"/>
  <c r="V5" i="1" s="1"/>
  <c r="V4" i="1"/>
  <c r="U4" i="1"/>
  <c r="V3" i="1"/>
  <c r="U3" i="1"/>
  <c r="U2" i="1"/>
  <c r="V2" i="1" s="1"/>
  <c r="J667" i="1"/>
  <c r="K667" i="1" s="1"/>
  <c r="J666" i="1"/>
  <c r="K666" i="1" s="1"/>
  <c r="J665" i="1"/>
  <c r="K665" i="1" s="1"/>
  <c r="J664" i="1"/>
  <c r="K664" i="1" s="1"/>
  <c r="J663" i="1"/>
  <c r="K663" i="1" s="1"/>
  <c r="K662" i="1"/>
  <c r="J662" i="1"/>
  <c r="J661" i="1"/>
  <c r="K661" i="1" s="1"/>
  <c r="J660" i="1"/>
  <c r="K660" i="1" s="1"/>
  <c r="K659" i="1"/>
  <c r="J659" i="1"/>
  <c r="J658" i="1"/>
  <c r="K658" i="1" s="1"/>
  <c r="J657" i="1"/>
  <c r="K657" i="1" s="1"/>
  <c r="J656" i="1"/>
  <c r="K656" i="1" s="1"/>
  <c r="J655" i="1"/>
  <c r="K655" i="1" s="1"/>
  <c r="J654" i="1"/>
  <c r="K654" i="1" s="1"/>
  <c r="K653" i="1"/>
  <c r="J653" i="1"/>
  <c r="K652" i="1"/>
  <c r="J652" i="1"/>
  <c r="J651" i="1"/>
  <c r="K651" i="1" s="1"/>
  <c r="J650" i="1"/>
  <c r="K650" i="1" s="1"/>
  <c r="J649" i="1"/>
  <c r="K649" i="1" s="1"/>
  <c r="K648" i="1"/>
  <c r="J648" i="1"/>
  <c r="J647" i="1"/>
  <c r="K647" i="1" s="1"/>
  <c r="J646" i="1"/>
  <c r="K646" i="1" s="1"/>
  <c r="J645" i="1"/>
  <c r="K645" i="1" s="1"/>
  <c r="J644" i="1"/>
  <c r="K644" i="1" s="1"/>
  <c r="J643" i="1"/>
  <c r="K643" i="1" s="1"/>
  <c r="K642" i="1"/>
  <c r="J642" i="1"/>
  <c r="J641" i="1"/>
  <c r="K641" i="1" s="1"/>
  <c r="J640" i="1"/>
  <c r="K640" i="1" s="1"/>
  <c r="K639" i="1"/>
  <c r="J639" i="1"/>
  <c r="K638" i="1"/>
  <c r="J638" i="1"/>
  <c r="J637" i="1"/>
  <c r="K637" i="1" s="1"/>
  <c r="J636" i="1"/>
  <c r="K636" i="1" s="1"/>
  <c r="J635" i="1"/>
  <c r="K635" i="1" s="1"/>
  <c r="J634" i="1"/>
  <c r="K634" i="1" s="1"/>
  <c r="K633" i="1"/>
  <c r="J633" i="1"/>
  <c r="K632" i="1"/>
  <c r="J632" i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K623" i="1"/>
  <c r="J623" i="1"/>
  <c r="K622" i="1"/>
  <c r="J622" i="1"/>
  <c r="J621" i="1"/>
  <c r="K621" i="1" s="1"/>
  <c r="J620" i="1"/>
  <c r="K620" i="1" s="1"/>
  <c r="K619" i="1"/>
  <c r="J619" i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K612" i="1"/>
  <c r="J612" i="1"/>
  <c r="J611" i="1"/>
  <c r="K611" i="1" s="1"/>
  <c r="J610" i="1"/>
  <c r="K610" i="1" s="1"/>
  <c r="K609" i="1"/>
  <c r="J609" i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K602" i="1"/>
  <c r="J602" i="1"/>
  <c r="J601" i="1"/>
  <c r="K601" i="1" s="1"/>
  <c r="J600" i="1"/>
  <c r="K600" i="1" s="1"/>
  <c r="J599" i="1"/>
  <c r="K599" i="1" s="1"/>
  <c r="K598" i="1"/>
  <c r="J598" i="1"/>
  <c r="J597" i="1"/>
  <c r="K597" i="1" s="1"/>
  <c r="J596" i="1"/>
  <c r="K596" i="1" s="1"/>
  <c r="J595" i="1"/>
  <c r="K595" i="1" s="1"/>
  <c r="J594" i="1"/>
  <c r="K594" i="1" s="1"/>
  <c r="J593" i="1"/>
  <c r="K593" i="1" s="1"/>
  <c r="K592" i="1"/>
  <c r="J592" i="1"/>
  <c r="J591" i="1"/>
  <c r="K591" i="1" s="1"/>
  <c r="J590" i="1"/>
  <c r="K590" i="1" s="1"/>
  <c r="K589" i="1"/>
  <c r="J589" i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K582" i="1"/>
  <c r="J582" i="1"/>
  <c r="J581" i="1"/>
  <c r="K581" i="1" s="1"/>
  <c r="J580" i="1"/>
  <c r="K580" i="1" s="1"/>
  <c r="K579" i="1"/>
  <c r="J579" i="1"/>
  <c r="J578" i="1"/>
  <c r="K578" i="1" s="1"/>
  <c r="J577" i="1"/>
  <c r="K577" i="1" s="1"/>
  <c r="J576" i="1"/>
  <c r="K576" i="1" s="1"/>
  <c r="J575" i="1"/>
  <c r="K575" i="1" s="1"/>
  <c r="J574" i="1"/>
  <c r="K574" i="1" s="1"/>
  <c r="J573" i="1"/>
  <c r="K573" i="1" s="1"/>
  <c r="K572" i="1"/>
  <c r="J572" i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K562" i="1"/>
  <c r="J562" i="1"/>
  <c r="J561" i="1"/>
  <c r="K561" i="1" s="1"/>
  <c r="J560" i="1"/>
  <c r="K560" i="1" s="1"/>
  <c r="K559" i="1"/>
  <c r="J559" i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K552" i="1"/>
  <c r="J552" i="1"/>
  <c r="J551" i="1"/>
  <c r="K551" i="1" s="1"/>
  <c r="J550" i="1"/>
  <c r="K550" i="1" s="1"/>
  <c r="K549" i="1"/>
  <c r="J549" i="1"/>
  <c r="K548" i="1"/>
  <c r="J548" i="1"/>
  <c r="J547" i="1"/>
  <c r="K547" i="1" s="1"/>
  <c r="J546" i="1"/>
  <c r="K546" i="1" s="1"/>
  <c r="J545" i="1"/>
  <c r="K545" i="1" s="1"/>
  <c r="J544" i="1"/>
  <c r="K544" i="1" s="1"/>
  <c r="J543" i="1"/>
  <c r="K543" i="1" s="1"/>
  <c r="K542" i="1"/>
  <c r="J542" i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K532" i="1"/>
  <c r="J532" i="1"/>
  <c r="J531" i="1"/>
  <c r="K531" i="1" s="1"/>
  <c r="J530" i="1"/>
  <c r="K530" i="1" s="1"/>
  <c r="J529" i="1"/>
  <c r="K529" i="1" s="1"/>
  <c r="K528" i="1"/>
  <c r="J528" i="1"/>
  <c r="J527" i="1"/>
  <c r="K527" i="1" s="1"/>
  <c r="J526" i="1"/>
  <c r="K526" i="1" s="1"/>
  <c r="J525" i="1"/>
  <c r="K525" i="1" s="1"/>
  <c r="J524" i="1"/>
  <c r="K524" i="1" s="1"/>
  <c r="J523" i="1"/>
  <c r="K523" i="1" s="1"/>
  <c r="K522" i="1"/>
  <c r="J522" i="1"/>
  <c r="J521" i="1"/>
  <c r="K521" i="1" s="1"/>
  <c r="J520" i="1"/>
  <c r="K520" i="1" s="1"/>
  <c r="J519" i="1"/>
  <c r="K519" i="1" s="1"/>
  <c r="K518" i="1"/>
  <c r="J518" i="1"/>
  <c r="J517" i="1"/>
  <c r="K517" i="1" s="1"/>
  <c r="J516" i="1"/>
  <c r="K516" i="1" s="1"/>
  <c r="J515" i="1"/>
  <c r="K515" i="1" s="1"/>
  <c r="J514" i="1"/>
  <c r="K514" i="1" s="1"/>
  <c r="J513" i="1"/>
  <c r="K513" i="1" s="1"/>
  <c r="K512" i="1"/>
  <c r="J512" i="1"/>
  <c r="J511" i="1"/>
  <c r="K511" i="1" s="1"/>
  <c r="J510" i="1"/>
  <c r="K510" i="1" s="1"/>
  <c r="K509" i="1"/>
  <c r="J509" i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K502" i="1"/>
  <c r="J502" i="1"/>
  <c r="J501" i="1"/>
  <c r="K501" i="1" s="1"/>
  <c r="J500" i="1"/>
  <c r="K500" i="1" s="1"/>
  <c r="J499" i="1"/>
  <c r="K499" i="1" s="1"/>
  <c r="K498" i="1"/>
  <c r="J498" i="1"/>
  <c r="J497" i="1"/>
  <c r="K497" i="1" s="1"/>
  <c r="J496" i="1"/>
  <c r="K496" i="1" s="1"/>
  <c r="J495" i="1"/>
  <c r="K495" i="1" s="1"/>
  <c r="J494" i="1"/>
  <c r="K494" i="1" s="1"/>
  <c r="J493" i="1"/>
  <c r="K493" i="1" s="1"/>
  <c r="K492" i="1"/>
  <c r="J492" i="1"/>
  <c r="J491" i="1"/>
  <c r="K491" i="1" s="1"/>
  <c r="J490" i="1"/>
  <c r="K490" i="1" s="1"/>
  <c r="K489" i="1"/>
  <c r="J489" i="1"/>
  <c r="K488" i="1"/>
  <c r="J488" i="1"/>
  <c r="J487" i="1"/>
  <c r="K487" i="1" s="1"/>
  <c r="J486" i="1"/>
  <c r="K486" i="1" s="1"/>
  <c r="J485" i="1"/>
  <c r="K485" i="1" s="1"/>
  <c r="J484" i="1"/>
  <c r="K484" i="1" s="1"/>
  <c r="J483" i="1"/>
  <c r="K483" i="1" s="1"/>
  <c r="K482" i="1"/>
  <c r="J482" i="1"/>
  <c r="J481" i="1"/>
  <c r="K481" i="1" s="1"/>
  <c r="J480" i="1"/>
  <c r="K480" i="1" s="1"/>
  <c r="J479" i="1"/>
  <c r="K479" i="1" s="1"/>
  <c r="K478" i="1"/>
  <c r="J478" i="1"/>
  <c r="J477" i="1"/>
  <c r="K477" i="1" s="1"/>
  <c r="J476" i="1"/>
  <c r="K476" i="1" s="1"/>
  <c r="J475" i="1"/>
  <c r="K475" i="1" s="1"/>
  <c r="J474" i="1"/>
  <c r="K474" i="1" s="1"/>
  <c r="J473" i="1"/>
  <c r="K473" i="1" s="1"/>
  <c r="K472" i="1"/>
  <c r="J472" i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K462" i="1"/>
  <c r="J462" i="1"/>
  <c r="J461" i="1"/>
  <c r="K461" i="1" s="1"/>
  <c r="J460" i="1"/>
  <c r="K460" i="1" s="1"/>
  <c r="K459" i="1"/>
  <c r="J459" i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K452" i="1"/>
  <c r="J452" i="1"/>
  <c r="J451" i="1"/>
  <c r="K451" i="1" s="1"/>
  <c r="J450" i="1"/>
  <c r="K450" i="1" s="1"/>
  <c r="J449" i="1"/>
  <c r="K449" i="1" s="1"/>
  <c r="K448" i="1"/>
  <c r="J448" i="1"/>
  <c r="J447" i="1"/>
  <c r="K447" i="1" s="1"/>
  <c r="J446" i="1"/>
  <c r="K446" i="1" s="1"/>
  <c r="J445" i="1"/>
  <c r="K445" i="1" s="1"/>
  <c r="J444" i="1"/>
  <c r="K444" i="1" s="1"/>
  <c r="J443" i="1"/>
  <c r="K443" i="1" s="1"/>
  <c r="K442" i="1"/>
  <c r="J442" i="1"/>
  <c r="J441" i="1"/>
  <c r="K441" i="1" s="1"/>
  <c r="J440" i="1"/>
  <c r="K440" i="1" s="1"/>
  <c r="K439" i="1"/>
  <c r="J439" i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K432" i="1"/>
  <c r="J432" i="1"/>
  <c r="J431" i="1"/>
  <c r="K431" i="1" s="1"/>
  <c r="J430" i="1"/>
  <c r="K430" i="1" s="1"/>
  <c r="K429" i="1"/>
  <c r="J429" i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K422" i="1"/>
  <c r="J422" i="1"/>
  <c r="J421" i="1"/>
  <c r="K421" i="1" s="1"/>
  <c r="J420" i="1"/>
  <c r="K420" i="1" s="1"/>
  <c r="J419" i="1"/>
  <c r="K419" i="1" s="1"/>
  <c r="K418" i="1"/>
  <c r="J418" i="1"/>
  <c r="J417" i="1"/>
  <c r="K417" i="1" s="1"/>
  <c r="J416" i="1"/>
  <c r="K416" i="1" s="1"/>
  <c r="J415" i="1"/>
  <c r="K415" i="1" s="1"/>
  <c r="J414" i="1"/>
  <c r="K414" i="1" s="1"/>
  <c r="J413" i="1"/>
  <c r="K413" i="1" s="1"/>
  <c r="K412" i="1"/>
  <c r="J412" i="1"/>
  <c r="J411" i="1"/>
  <c r="K411" i="1" s="1"/>
  <c r="J410" i="1"/>
  <c r="K410" i="1" s="1"/>
  <c r="J409" i="1"/>
  <c r="K409" i="1" s="1"/>
  <c r="K408" i="1"/>
  <c r="J408" i="1"/>
  <c r="J407" i="1"/>
  <c r="K407" i="1" s="1"/>
  <c r="J406" i="1"/>
  <c r="K406" i="1" s="1"/>
  <c r="J405" i="1"/>
  <c r="K405" i="1" s="1"/>
  <c r="J404" i="1"/>
  <c r="K404" i="1" s="1"/>
  <c r="K403" i="1"/>
  <c r="J403" i="1"/>
  <c r="K402" i="1"/>
  <c r="J402" i="1"/>
  <c r="J401" i="1"/>
  <c r="K401" i="1" s="1"/>
  <c r="J400" i="1"/>
  <c r="K400" i="1" s="1"/>
  <c r="J399" i="1"/>
  <c r="K399" i="1" s="1"/>
  <c r="K398" i="1"/>
  <c r="J398" i="1"/>
  <c r="J397" i="1"/>
  <c r="K397" i="1" s="1"/>
  <c r="J396" i="1"/>
  <c r="K396" i="1" s="1"/>
  <c r="J395" i="1"/>
  <c r="K395" i="1" s="1"/>
  <c r="J394" i="1"/>
  <c r="K394" i="1" s="1"/>
  <c r="K393" i="1"/>
  <c r="J393" i="1"/>
  <c r="K392" i="1"/>
  <c r="J392" i="1"/>
  <c r="J391" i="1"/>
  <c r="K391" i="1" s="1"/>
  <c r="J390" i="1"/>
  <c r="K390" i="1" s="1"/>
  <c r="K389" i="1"/>
  <c r="J389" i="1"/>
  <c r="J388" i="1"/>
  <c r="K388" i="1" s="1"/>
  <c r="J387" i="1"/>
  <c r="K387" i="1" s="1"/>
  <c r="J386" i="1"/>
  <c r="K386" i="1" s="1"/>
  <c r="J385" i="1"/>
  <c r="K385" i="1" s="1"/>
  <c r="J384" i="1"/>
  <c r="K384" i="1" s="1"/>
  <c r="K383" i="1"/>
  <c r="J383" i="1"/>
  <c r="K382" i="1"/>
  <c r="J382" i="1"/>
  <c r="J381" i="1"/>
  <c r="K381" i="1" s="1"/>
  <c r="J380" i="1"/>
  <c r="K380" i="1" s="1"/>
  <c r="K379" i="1"/>
  <c r="J379" i="1"/>
  <c r="J378" i="1"/>
  <c r="K378" i="1" s="1"/>
  <c r="J377" i="1"/>
  <c r="K377" i="1" s="1"/>
  <c r="J376" i="1"/>
  <c r="K376" i="1" s="1"/>
  <c r="J375" i="1"/>
  <c r="K375" i="1" s="1"/>
  <c r="J374" i="1"/>
  <c r="K374" i="1" s="1"/>
  <c r="J373" i="1"/>
  <c r="K373" i="1" s="1"/>
  <c r="K372" i="1"/>
  <c r="J372" i="1"/>
  <c r="J371" i="1"/>
  <c r="K371" i="1" s="1"/>
  <c r="J370" i="1"/>
  <c r="K370" i="1" s="1"/>
  <c r="K369" i="1"/>
  <c r="J369" i="1"/>
  <c r="K368" i="1"/>
  <c r="J368" i="1"/>
  <c r="J367" i="1"/>
  <c r="K367" i="1" s="1"/>
  <c r="J366" i="1"/>
  <c r="K366" i="1" s="1"/>
  <c r="J365" i="1"/>
  <c r="K365" i="1" s="1"/>
  <c r="J364" i="1"/>
  <c r="K364" i="1" s="1"/>
  <c r="J363" i="1"/>
  <c r="K363" i="1" s="1"/>
  <c r="K362" i="1"/>
  <c r="J362" i="1"/>
  <c r="J361" i="1"/>
  <c r="K361" i="1" s="1"/>
  <c r="J360" i="1"/>
  <c r="K360" i="1" s="1"/>
  <c r="J359" i="1"/>
  <c r="K359" i="1" s="1"/>
  <c r="K358" i="1"/>
  <c r="J358" i="1"/>
  <c r="J357" i="1"/>
  <c r="K357" i="1" s="1"/>
  <c r="J356" i="1"/>
  <c r="K356" i="1" s="1"/>
  <c r="J355" i="1"/>
  <c r="K355" i="1" s="1"/>
  <c r="J354" i="1"/>
  <c r="K354" i="1" s="1"/>
  <c r="K353" i="1"/>
  <c r="J353" i="1"/>
  <c r="K352" i="1"/>
  <c r="J352" i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K343" i="1"/>
  <c r="J343" i="1"/>
  <c r="K342" i="1"/>
  <c r="J342" i="1"/>
  <c r="J341" i="1"/>
  <c r="K341" i="1" s="1"/>
  <c r="J340" i="1"/>
  <c r="K340" i="1" s="1"/>
  <c r="K339" i="1"/>
  <c r="J339" i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K332" i="1"/>
  <c r="J332" i="1"/>
  <c r="J331" i="1"/>
  <c r="K331" i="1" s="1"/>
  <c r="J330" i="1"/>
  <c r="K330" i="1" s="1"/>
  <c r="K329" i="1"/>
  <c r="J329" i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K322" i="1"/>
  <c r="J322" i="1"/>
  <c r="J321" i="1"/>
  <c r="K321" i="1" s="1"/>
  <c r="J320" i="1"/>
  <c r="K320" i="1" s="1"/>
  <c r="J319" i="1"/>
  <c r="K319" i="1" s="1"/>
  <c r="K318" i="1"/>
  <c r="J318" i="1"/>
  <c r="J317" i="1"/>
  <c r="K317" i="1" s="1"/>
  <c r="J316" i="1"/>
  <c r="K316" i="1" s="1"/>
  <c r="J315" i="1"/>
  <c r="K315" i="1" s="1"/>
  <c r="J314" i="1"/>
  <c r="K314" i="1" s="1"/>
  <c r="J313" i="1"/>
  <c r="K313" i="1" s="1"/>
  <c r="K312" i="1"/>
  <c r="J312" i="1"/>
  <c r="J311" i="1"/>
  <c r="K311" i="1" s="1"/>
  <c r="J310" i="1"/>
  <c r="K310" i="1" s="1"/>
  <c r="J309" i="1"/>
  <c r="K309" i="1" s="1"/>
  <c r="K308" i="1"/>
  <c r="J308" i="1"/>
  <c r="J307" i="1"/>
  <c r="K307" i="1" s="1"/>
  <c r="J306" i="1"/>
  <c r="K306" i="1" s="1"/>
  <c r="J305" i="1"/>
  <c r="K305" i="1" s="1"/>
  <c r="J304" i="1"/>
  <c r="K304" i="1" s="1"/>
  <c r="K303" i="1"/>
  <c r="J303" i="1"/>
  <c r="K302" i="1"/>
  <c r="J302" i="1"/>
  <c r="J301" i="1"/>
  <c r="K301" i="1" s="1"/>
  <c r="J300" i="1"/>
  <c r="K300" i="1" s="1"/>
  <c r="J299" i="1"/>
  <c r="K299" i="1" s="1"/>
  <c r="K298" i="1"/>
  <c r="J298" i="1"/>
  <c r="J297" i="1"/>
  <c r="K297" i="1" s="1"/>
  <c r="J296" i="1"/>
  <c r="K296" i="1" s="1"/>
  <c r="J295" i="1"/>
  <c r="K295" i="1" s="1"/>
  <c r="J294" i="1"/>
  <c r="K294" i="1" s="1"/>
  <c r="K293" i="1"/>
  <c r="J293" i="1"/>
  <c r="K292" i="1"/>
  <c r="J292" i="1"/>
  <c r="J291" i="1"/>
  <c r="K291" i="1" s="1"/>
  <c r="J290" i="1"/>
  <c r="K290" i="1" s="1"/>
  <c r="K289" i="1"/>
  <c r="J289" i="1"/>
  <c r="J288" i="1"/>
  <c r="K288" i="1" s="1"/>
  <c r="J287" i="1"/>
  <c r="K287" i="1" s="1"/>
  <c r="J286" i="1"/>
  <c r="K286" i="1" s="1"/>
  <c r="J285" i="1"/>
  <c r="K285" i="1" s="1"/>
  <c r="J284" i="1"/>
  <c r="K284" i="1" s="1"/>
  <c r="K283" i="1"/>
  <c r="J283" i="1"/>
  <c r="K282" i="1"/>
  <c r="J282" i="1"/>
  <c r="J281" i="1"/>
  <c r="K281" i="1" s="1"/>
  <c r="J280" i="1"/>
  <c r="K280" i="1" s="1"/>
  <c r="K279" i="1"/>
  <c r="J279" i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K272" i="1"/>
  <c r="J272" i="1"/>
  <c r="J271" i="1"/>
  <c r="K271" i="1" s="1"/>
  <c r="J270" i="1"/>
  <c r="K270" i="1" s="1"/>
  <c r="K269" i="1"/>
  <c r="J269" i="1"/>
  <c r="K268" i="1"/>
  <c r="J268" i="1"/>
  <c r="J267" i="1"/>
  <c r="K267" i="1" s="1"/>
  <c r="J266" i="1"/>
  <c r="K266" i="1" s="1"/>
  <c r="J265" i="1"/>
  <c r="K265" i="1" s="1"/>
  <c r="J264" i="1"/>
  <c r="K264" i="1" s="1"/>
  <c r="J263" i="1"/>
  <c r="K263" i="1" s="1"/>
  <c r="K262" i="1"/>
  <c r="J262" i="1"/>
  <c r="J261" i="1"/>
  <c r="K261" i="1" s="1"/>
  <c r="J260" i="1"/>
  <c r="K260" i="1" s="1"/>
  <c r="J259" i="1"/>
  <c r="K259" i="1" s="1"/>
  <c r="K258" i="1"/>
  <c r="J258" i="1"/>
  <c r="J257" i="1"/>
  <c r="K257" i="1" s="1"/>
  <c r="J256" i="1"/>
  <c r="K256" i="1" s="1"/>
  <c r="J255" i="1"/>
  <c r="K255" i="1" s="1"/>
  <c r="J254" i="1"/>
  <c r="K254" i="1" s="1"/>
  <c r="K253" i="1"/>
  <c r="J253" i="1"/>
  <c r="K252" i="1"/>
  <c r="J252" i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K243" i="1"/>
  <c r="J243" i="1"/>
  <c r="K242" i="1"/>
  <c r="J242" i="1"/>
  <c r="J241" i="1"/>
  <c r="K241" i="1" s="1"/>
  <c r="J240" i="1"/>
  <c r="K240" i="1" s="1"/>
  <c r="K239" i="1"/>
  <c r="J239" i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K232" i="1"/>
  <c r="J232" i="1"/>
  <c r="J231" i="1"/>
  <c r="K231" i="1" s="1"/>
  <c r="J230" i="1"/>
  <c r="K230" i="1" s="1"/>
  <c r="K229" i="1"/>
  <c r="J229" i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K222" i="1"/>
  <c r="J222" i="1"/>
  <c r="J221" i="1"/>
  <c r="K221" i="1" s="1"/>
  <c r="J220" i="1"/>
  <c r="K220" i="1" s="1"/>
  <c r="J219" i="1"/>
  <c r="K219" i="1" s="1"/>
  <c r="K218" i="1"/>
  <c r="J218" i="1"/>
  <c r="J217" i="1"/>
  <c r="K217" i="1" s="1"/>
  <c r="J216" i="1"/>
  <c r="K216" i="1" s="1"/>
  <c r="J215" i="1"/>
  <c r="K215" i="1" s="1"/>
  <c r="J214" i="1"/>
  <c r="K214" i="1" s="1"/>
  <c r="J213" i="1"/>
  <c r="K213" i="1" s="1"/>
  <c r="K212" i="1"/>
  <c r="J212" i="1"/>
  <c r="J211" i="1"/>
  <c r="K211" i="1" s="1"/>
  <c r="J210" i="1"/>
  <c r="K210" i="1" s="1"/>
  <c r="J209" i="1"/>
  <c r="K209" i="1" s="1"/>
  <c r="K208" i="1"/>
  <c r="J208" i="1"/>
  <c r="J207" i="1"/>
  <c r="K207" i="1" s="1"/>
  <c r="J206" i="1"/>
  <c r="K206" i="1" s="1"/>
  <c r="J205" i="1"/>
  <c r="K205" i="1" s="1"/>
  <c r="J204" i="1"/>
  <c r="K204" i="1" s="1"/>
  <c r="K203" i="1"/>
  <c r="J203" i="1"/>
  <c r="K202" i="1"/>
  <c r="J202" i="1"/>
  <c r="J201" i="1"/>
  <c r="K201" i="1" s="1"/>
  <c r="J200" i="1"/>
  <c r="K200" i="1" s="1"/>
  <c r="J199" i="1"/>
  <c r="K199" i="1" s="1"/>
  <c r="K198" i="1"/>
  <c r="J198" i="1"/>
  <c r="J197" i="1"/>
  <c r="K197" i="1" s="1"/>
  <c r="J196" i="1"/>
  <c r="K196" i="1" s="1"/>
  <c r="J195" i="1"/>
  <c r="K195" i="1" s="1"/>
  <c r="J194" i="1"/>
  <c r="K194" i="1" s="1"/>
  <c r="K193" i="1"/>
  <c r="J193" i="1"/>
  <c r="K192" i="1"/>
  <c r="J192" i="1"/>
  <c r="J191" i="1"/>
  <c r="K191" i="1" s="1"/>
  <c r="J190" i="1"/>
  <c r="K190" i="1" s="1"/>
  <c r="K189" i="1"/>
  <c r="J189" i="1"/>
  <c r="J188" i="1"/>
  <c r="K188" i="1" s="1"/>
  <c r="J187" i="1"/>
  <c r="K187" i="1" s="1"/>
  <c r="J186" i="1"/>
  <c r="K186" i="1" s="1"/>
  <c r="J185" i="1"/>
  <c r="K185" i="1" s="1"/>
  <c r="J184" i="1"/>
  <c r="K184" i="1" s="1"/>
  <c r="K183" i="1"/>
  <c r="J183" i="1"/>
  <c r="K182" i="1"/>
  <c r="J182" i="1"/>
  <c r="J181" i="1"/>
  <c r="K181" i="1" s="1"/>
  <c r="J180" i="1"/>
  <c r="K180" i="1" s="1"/>
  <c r="K179" i="1"/>
  <c r="J179" i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K172" i="1"/>
  <c r="J172" i="1"/>
  <c r="J171" i="1"/>
  <c r="K171" i="1" s="1"/>
  <c r="J170" i="1"/>
  <c r="K170" i="1" s="1"/>
  <c r="K169" i="1"/>
  <c r="J169" i="1"/>
  <c r="K168" i="1"/>
  <c r="J168" i="1"/>
  <c r="J167" i="1"/>
  <c r="K167" i="1" s="1"/>
  <c r="J166" i="1"/>
  <c r="K166" i="1" s="1"/>
  <c r="J165" i="1"/>
  <c r="K165" i="1" s="1"/>
  <c r="J164" i="1"/>
  <c r="K164" i="1" s="1"/>
  <c r="J163" i="1"/>
  <c r="K163" i="1" s="1"/>
  <c r="K162" i="1"/>
  <c r="J162" i="1"/>
  <c r="J161" i="1"/>
  <c r="K161" i="1" s="1"/>
  <c r="J160" i="1"/>
  <c r="K160" i="1" s="1"/>
  <c r="J159" i="1"/>
  <c r="K159" i="1" s="1"/>
  <c r="K158" i="1"/>
  <c r="J158" i="1"/>
  <c r="J157" i="1"/>
  <c r="K157" i="1" s="1"/>
  <c r="J156" i="1"/>
  <c r="K156" i="1" s="1"/>
  <c r="J155" i="1"/>
  <c r="K155" i="1" s="1"/>
  <c r="J154" i="1"/>
  <c r="K154" i="1" s="1"/>
  <c r="K153" i="1"/>
  <c r="J153" i="1"/>
  <c r="K152" i="1"/>
  <c r="J152" i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K143" i="1"/>
  <c r="J143" i="1"/>
  <c r="K142" i="1"/>
  <c r="J142" i="1"/>
  <c r="J141" i="1"/>
  <c r="K141" i="1" s="1"/>
  <c r="J140" i="1"/>
  <c r="K140" i="1" s="1"/>
  <c r="K139" i="1"/>
  <c r="J139" i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K132" i="1"/>
  <c r="J132" i="1"/>
  <c r="J131" i="1"/>
  <c r="K131" i="1" s="1"/>
  <c r="J130" i="1"/>
  <c r="K130" i="1" s="1"/>
  <c r="K129" i="1"/>
  <c r="J129" i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K122" i="1"/>
  <c r="J122" i="1"/>
  <c r="J121" i="1"/>
  <c r="K121" i="1" s="1"/>
  <c r="J120" i="1"/>
  <c r="K120" i="1" s="1"/>
  <c r="J119" i="1"/>
  <c r="K119" i="1" s="1"/>
  <c r="K118" i="1"/>
  <c r="J118" i="1"/>
  <c r="J117" i="1"/>
  <c r="K117" i="1" s="1"/>
  <c r="J116" i="1"/>
  <c r="K116" i="1" s="1"/>
  <c r="J115" i="1"/>
  <c r="K115" i="1" s="1"/>
  <c r="J114" i="1"/>
  <c r="K114" i="1" s="1"/>
  <c r="J113" i="1"/>
  <c r="K113" i="1" s="1"/>
  <c r="K112" i="1"/>
  <c r="J112" i="1"/>
  <c r="J111" i="1"/>
  <c r="K111" i="1" s="1"/>
  <c r="J110" i="1"/>
  <c r="K110" i="1" s="1"/>
  <c r="J109" i="1"/>
  <c r="K109" i="1" s="1"/>
  <c r="K108" i="1"/>
  <c r="J108" i="1"/>
  <c r="J107" i="1"/>
  <c r="K107" i="1" s="1"/>
  <c r="J106" i="1"/>
  <c r="K106" i="1" s="1"/>
  <c r="J105" i="1"/>
  <c r="K105" i="1" s="1"/>
  <c r="J104" i="1"/>
  <c r="K104" i="1" s="1"/>
  <c r="K103" i="1"/>
  <c r="J103" i="1"/>
  <c r="K102" i="1"/>
  <c r="J102" i="1"/>
  <c r="J101" i="1"/>
  <c r="K101" i="1" s="1"/>
  <c r="J100" i="1"/>
  <c r="K100" i="1" s="1"/>
  <c r="J99" i="1"/>
  <c r="K99" i="1" s="1"/>
  <c r="K98" i="1"/>
  <c r="J98" i="1"/>
  <c r="J97" i="1"/>
  <c r="K97" i="1" s="1"/>
  <c r="J96" i="1"/>
  <c r="K96" i="1" s="1"/>
  <c r="J95" i="1"/>
  <c r="K95" i="1" s="1"/>
  <c r="J94" i="1"/>
  <c r="K94" i="1" s="1"/>
  <c r="K93" i="1"/>
  <c r="J93" i="1"/>
  <c r="K92" i="1"/>
  <c r="J92" i="1"/>
  <c r="J91" i="1"/>
  <c r="K91" i="1" s="1"/>
  <c r="J90" i="1"/>
  <c r="K90" i="1" s="1"/>
  <c r="K89" i="1"/>
  <c r="J89" i="1"/>
  <c r="J88" i="1"/>
  <c r="K88" i="1" s="1"/>
  <c r="J87" i="1"/>
  <c r="K87" i="1" s="1"/>
  <c r="J86" i="1"/>
  <c r="K86" i="1" s="1"/>
  <c r="J85" i="1"/>
  <c r="K85" i="1" s="1"/>
  <c r="J84" i="1"/>
  <c r="K84" i="1" s="1"/>
  <c r="K83" i="1"/>
  <c r="J83" i="1"/>
  <c r="K82" i="1"/>
  <c r="J82" i="1"/>
  <c r="J81" i="1"/>
  <c r="K81" i="1" s="1"/>
  <c r="J80" i="1"/>
  <c r="K80" i="1" s="1"/>
  <c r="K79" i="1"/>
  <c r="J79" i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K72" i="1"/>
  <c r="J72" i="1"/>
  <c r="J71" i="1"/>
  <c r="K71" i="1" s="1"/>
  <c r="J70" i="1"/>
  <c r="K70" i="1" s="1"/>
  <c r="K69" i="1"/>
  <c r="J69" i="1"/>
  <c r="K68" i="1"/>
  <c r="J68" i="1"/>
  <c r="J67" i="1"/>
  <c r="K67" i="1" s="1"/>
  <c r="J66" i="1"/>
  <c r="K66" i="1" s="1"/>
  <c r="J65" i="1"/>
  <c r="K65" i="1" s="1"/>
  <c r="J64" i="1"/>
  <c r="K64" i="1" s="1"/>
  <c r="J63" i="1"/>
  <c r="K63" i="1" s="1"/>
  <c r="K62" i="1"/>
  <c r="J62" i="1"/>
  <c r="J61" i="1"/>
  <c r="K61" i="1" s="1"/>
  <c r="J60" i="1"/>
  <c r="K60" i="1" s="1"/>
  <c r="J59" i="1"/>
  <c r="K59" i="1" s="1"/>
  <c r="K58" i="1"/>
  <c r="J58" i="1"/>
  <c r="J57" i="1"/>
  <c r="K57" i="1" s="1"/>
  <c r="J56" i="1"/>
  <c r="K56" i="1" s="1"/>
  <c r="J55" i="1"/>
  <c r="K55" i="1" s="1"/>
  <c r="J54" i="1"/>
  <c r="K54" i="1" s="1"/>
  <c r="K53" i="1"/>
  <c r="J53" i="1"/>
  <c r="K52" i="1"/>
  <c r="J52" i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K43" i="1"/>
  <c r="J43" i="1"/>
  <c r="K42" i="1"/>
  <c r="J42" i="1"/>
  <c r="J41" i="1"/>
  <c r="K41" i="1" s="1"/>
  <c r="J40" i="1"/>
  <c r="K40" i="1" s="1"/>
  <c r="K39" i="1"/>
  <c r="J39" i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K32" i="1"/>
  <c r="J32" i="1"/>
  <c r="J31" i="1"/>
  <c r="K31" i="1" s="1"/>
  <c r="J30" i="1"/>
  <c r="K30" i="1" s="1"/>
  <c r="K29" i="1"/>
  <c r="J29" i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K22" i="1"/>
  <c r="J22" i="1"/>
  <c r="J21" i="1"/>
  <c r="K21" i="1" s="1"/>
  <c r="J20" i="1"/>
  <c r="K20" i="1" s="1"/>
  <c r="J19" i="1"/>
  <c r="K19" i="1" s="1"/>
  <c r="K18" i="1"/>
  <c r="J18" i="1"/>
  <c r="J17" i="1"/>
  <c r="K17" i="1" s="1"/>
  <c r="J16" i="1"/>
  <c r="K16" i="1" s="1"/>
  <c r="J15" i="1"/>
  <c r="K15" i="1" s="1"/>
  <c r="J14" i="1"/>
  <c r="K14" i="1" s="1"/>
  <c r="J13" i="1"/>
  <c r="K13" i="1" s="1"/>
  <c r="K12" i="1"/>
  <c r="J12" i="1"/>
  <c r="J11" i="1"/>
  <c r="K11" i="1" s="1"/>
  <c r="J10" i="1"/>
  <c r="K10" i="1" s="1"/>
  <c r="J9" i="1"/>
  <c r="K9" i="1" s="1"/>
  <c r="K8" i="1"/>
  <c r="J8" i="1"/>
  <c r="J7" i="1"/>
  <c r="K7" i="1" s="1"/>
  <c r="J6" i="1"/>
  <c r="K6" i="1" s="1"/>
  <c r="J5" i="1"/>
  <c r="K5" i="1" s="1"/>
  <c r="J4" i="1"/>
  <c r="K4" i="1" s="1"/>
  <c r="K3" i="1"/>
  <c r="J3" i="1"/>
  <c r="K2" i="1"/>
  <c r="J2" i="1"/>
</calcChain>
</file>

<file path=xl/sharedStrings.xml><?xml version="1.0" encoding="utf-8"?>
<sst xmlns="http://schemas.openxmlformats.org/spreadsheetml/2006/main" count="20" uniqueCount="3">
  <si>
    <t>active</t>
    <phoneticPr fontId="1" type="noConversion"/>
  </si>
  <si>
    <t>unactive</t>
    <phoneticPr fontId="1" type="noConversion"/>
  </si>
  <si>
    <t>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</si>
</sst>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8.2402623325960693</v>
      </c>
      <c r="C2">
        <v>8.02428305484076</v>
      </c>
      <c r="D2">
        <v>7.75785085061485</v>
      </c>
      <c r="E2">
        <v>7.9398295288907796</v>
      </c>
      <c r="F2">
        <v>8.0786301187378999</v>
      </c>
      <c r="G2">
        <v>7.1298334019324301</v>
      </c>
      <c r="H2">
        <v>8.8187947758717904</v>
      </c>
      <c r="I2">
        <v>9.0498071710802392</v>
      </c>
      <c r="J2">
        <f>AVERAGE(B2:I2)</f>
        <v>8.1299114043206018</v>
      </c>
      <c r="K2">
        <f>STDEV(B2:I2)/2.83/J2</f>
        <v>2.6085780701219512E-2</v>
      </c>
      <c r="M2">
        <v>9.5021622703882898</v>
      </c>
      <c r="N2">
        <v>7.5117760089621797</v>
      </c>
      <c r="O2">
        <v>7.86453126587194</v>
      </c>
      <c r="P2">
        <v>8.2974024146534493</v>
      </c>
      <c r="Q2">
        <v>6.4517091406473197</v>
      </c>
      <c r="R2">
        <v>7.8935684044032</v>
      </c>
      <c r="S2">
        <v>6.6779105850436098</v>
      </c>
      <c r="T2">
        <v>7.5628659002337004</v>
      </c>
      <c r="U2">
        <f>AVERAGE(M2:T2)</f>
        <v>7.7202407487754607</v>
      </c>
      <c r="V2">
        <f>STDEV(M2:T2)/2.83/U2</f>
        <v>4.350084913752135E-2</v>
      </c>
    </row>
    <row r="3" spans="1:22" x14ac:dyDescent="0.35">
      <c r="B3">
        <v>17.516649218691999</v>
      </c>
      <c r="C3">
        <v>16.884803557012599</v>
      </c>
      <c r="D3">
        <v>16.916311361829699</v>
      </c>
      <c r="E3">
        <v>16.2151403896776</v>
      </c>
      <c r="F3">
        <v>15.467431355947101</v>
      </c>
      <c r="G3">
        <v>16.3774379229991</v>
      </c>
      <c r="H3">
        <v>15.996353418936501</v>
      </c>
      <c r="I3">
        <v>17.404416969108599</v>
      </c>
      <c r="J3">
        <f t="shared" ref="J3:J66" si="0">AVERAGE(B3:I3)</f>
        <v>16.597318024275403</v>
      </c>
      <c r="K3">
        <f t="shared" ref="K3:K66" si="1">STDEV(B3:I3)/2.83/J3</f>
        <v>1.5082648396353487E-2</v>
      </c>
      <c r="M3">
        <v>16.7225312948867</v>
      </c>
      <c r="N3">
        <v>15.717248343122</v>
      </c>
      <c r="O3">
        <v>12.9406922115284</v>
      </c>
      <c r="P3">
        <v>15.8217966738714</v>
      </c>
      <c r="Q3">
        <v>12.858645222084901</v>
      </c>
      <c r="R3">
        <v>16.150267728693599</v>
      </c>
      <c r="S3">
        <v>15.620152166566401</v>
      </c>
      <c r="T3">
        <v>16.5026717608722</v>
      </c>
      <c r="U3">
        <f t="shared" ref="U3:U66" si="2">AVERAGE(M3:T3)</f>
        <v>15.291750675203202</v>
      </c>
      <c r="V3">
        <f t="shared" ref="V3:V66" si="3">STDEV(M3:T3)/2.83/U3</f>
        <v>3.5226723033517988E-2</v>
      </c>
    </row>
    <row r="4" spans="1:22" x14ac:dyDescent="0.35">
      <c r="B4">
        <v>22.338109242203402</v>
      </c>
      <c r="C4">
        <v>23.9879102586732</v>
      </c>
      <c r="D4">
        <v>24.358346483009498</v>
      </c>
      <c r="E4">
        <v>23.235868598144702</v>
      </c>
      <c r="F4">
        <v>22.854071467594402</v>
      </c>
      <c r="G4">
        <v>25.2272888069853</v>
      </c>
      <c r="H4">
        <v>24.917603126279399</v>
      </c>
      <c r="I4">
        <v>25.000253245766</v>
      </c>
      <c r="J4">
        <f t="shared" si="0"/>
        <v>23.989931403581988</v>
      </c>
      <c r="K4">
        <f t="shared" si="1"/>
        <v>1.5879084163302738E-2</v>
      </c>
      <c r="M4">
        <v>22.5092010294332</v>
      </c>
      <c r="N4">
        <v>22.056960837904501</v>
      </c>
      <c r="O4">
        <v>19.815501265400599</v>
      </c>
      <c r="P4">
        <v>22.587244725966901</v>
      </c>
      <c r="Q4">
        <v>20.280440574850601</v>
      </c>
      <c r="R4">
        <v>23.761550833236999</v>
      </c>
      <c r="S4">
        <v>22.810549972707999</v>
      </c>
      <c r="T4">
        <v>24.506909544540498</v>
      </c>
      <c r="U4">
        <f t="shared" si="2"/>
        <v>22.291044848005161</v>
      </c>
      <c r="V4">
        <f t="shared" si="3"/>
        <v>2.5209323913547937E-2</v>
      </c>
    </row>
    <row r="5" spans="1:22" x14ac:dyDescent="0.35">
      <c r="B5">
        <v>29.086414778307201</v>
      </c>
      <c r="C5">
        <v>29.964585526037901</v>
      </c>
      <c r="D5">
        <v>30.468497092087802</v>
      </c>
      <c r="E5">
        <v>29.925517713700899</v>
      </c>
      <c r="F5">
        <v>31.150680956188399</v>
      </c>
      <c r="G5">
        <v>32.325420222598297</v>
      </c>
      <c r="H5">
        <v>34.428665161351098</v>
      </c>
      <c r="I5">
        <v>31.244696555180901</v>
      </c>
      <c r="J5">
        <f t="shared" si="0"/>
        <v>31.074309750681561</v>
      </c>
      <c r="K5">
        <f t="shared" si="1"/>
        <v>1.9086935231608298E-2</v>
      </c>
      <c r="M5">
        <v>32.702906359359297</v>
      </c>
      <c r="N5">
        <v>30.8590617053618</v>
      </c>
      <c r="O5">
        <v>28.663970839842399</v>
      </c>
      <c r="P5">
        <v>27.052771959324701</v>
      </c>
      <c r="Q5">
        <v>29.439058220824698</v>
      </c>
      <c r="R5">
        <v>33.013156872315299</v>
      </c>
      <c r="S5">
        <v>30.799906048474501</v>
      </c>
      <c r="T5">
        <v>30.7491295816552</v>
      </c>
      <c r="U5">
        <f t="shared" si="2"/>
        <v>30.409995198394739</v>
      </c>
      <c r="V5">
        <f t="shared" si="3"/>
        <v>2.314173742952489E-2</v>
      </c>
    </row>
    <row r="6" spans="1:22" x14ac:dyDescent="0.35">
      <c r="B6">
        <v>38.122119846183701</v>
      </c>
      <c r="C6">
        <v>31.667839029248501</v>
      </c>
      <c r="D6">
        <v>37.109999911354201</v>
      </c>
      <c r="E6">
        <v>35.075629336214902</v>
      </c>
      <c r="F6">
        <v>38.456891662492701</v>
      </c>
      <c r="G6">
        <v>43.236258564455397</v>
      </c>
      <c r="H6">
        <v>44.747624635997099</v>
      </c>
      <c r="I6">
        <v>40.600800432256896</v>
      </c>
      <c r="J6">
        <f t="shared" si="0"/>
        <v>38.62714542727543</v>
      </c>
      <c r="K6">
        <f t="shared" si="1"/>
        <v>3.884669293267265E-2</v>
      </c>
      <c r="M6">
        <v>40.517780235885603</v>
      </c>
      <c r="N6">
        <v>36.587785982781298</v>
      </c>
      <c r="O6">
        <v>39.579775659710798</v>
      </c>
      <c r="P6">
        <v>33.624206831128703</v>
      </c>
      <c r="Q6">
        <v>33.384361999269501</v>
      </c>
      <c r="R6">
        <v>37.9556856949702</v>
      </c>
      <c r="S6">
        <v>39.396313181968402</v>
      </c>
      <c r="T6">
        <v>36.050999011037703</v>
      </c>
      <c r="U6">
        <f t="shared" si="2"/>
        <v>37.137113574594025</v>
      </c>
      <c r="V6">
        <f t="shared" si="3"/>
        <v>2.5701527622929932E-2</v>
      </c>
    </row>
    <row r="7" spans="1:22" x14ac:dyDescent="0.35">
      <c r="B7">
        <v>49.038864421225398</v>
      </c>
      <c r="C7">
        <v>38.9880682798088</v>
      </c>
      <c r="D7">
        <v>49.941067225497797</v>
      </c>
      <c r="E7">
        <v>41.192468049745997</v>
      </c>
      <c r="F7">
        <v>49.259014594179703</v>
      </c>
      <c r="G7">
        <v>55.668058603041104</v>
      </c>
      <c r="H7">
        <v>51.534677077405703</v>
      </c>
      <c r="I7">
        <v>49.224321272519397</v>
      </c>
      <c r="J7">
        <f t="shared" si="0"/>
        <v>48.105817440427991</v>
      </c>
      <c r="K7">
        <f t="shared" si="1"/>
        <v>3.9914319497783575E-2</v>
      </c>
      <c r="M7">
        <v>49.078698258196397</v>
      </c>
      <c r="N7">
        <v>49.0604378639744</v>
      </c>
      <c r="O7">
        <v>47.363906738242598</v>
      </c>
      <c r="P7">
        <v>41.167328092132998</v>
      </c>
      <c r="Q7">
        <v>42.9754366199994</v>
      </c>
      <c r="R7">
        <v>46.111751708550798</v>
      </c>
      <c r="S7">
        <v>43.714945339181497</v>
      </c>
      <c r="T7">
        <v>48.203404196947801</v>
      </c>
      <c r="U7">
        <f t="shared" si="2"/>
        <v>45.959488602153236</v>
      </c>
      <c r="V7">
        <f t="shared" si="3"/>
        <v>2.3117153739657368E-2</v>
      </c>
    </row>
    <row r="8" spans="1:22" x14ac:dyDescent="0.35">
      <c r="B8">
        <v>55.219047707879298</v>
      </c>
      <c r="C8">
        <v>49.921135551679299</v>
      </c>
      <c r="D8">
        <v>57.312009756263301</v>
      </c>
      <c r="E8">
        <v>50.076730374244796</v>
      </c>
      <c r="F8">
        <v>62.906533108592697</v>
      </c>
      <c r="G8">
        <v>67.207143485508595</v>
      </c>
      <c r="H8">
        <v>64.264172306187007</v>
      </c>
      <c r="I8">
        <v>58.214849548398</v>
      </c>
      <c r="J8">
        <f t="shared" si="0"/>
        <v>58.14020272984412</v>
      </c>
      <c r="K8">
        <f t="shared" si="1"/>
        <v>3.8727648213214512E-2</v>
      </c>
      <c r="M8">
        <v>61.080495642672602</v>
      </c>
      <c r="N8">
        <v>58.220409642413699</v>
      </c>
      <c r="O8">
        <v>54.655556131883699</v>
      </c>
      <c r="P8">
        <v>50.555587676453598</v>
      </c>
      <c r="Q8">
        <v>48.993668068966002</v>
      </c>
      <c r="R8">
        <v>55.114127349718302</v>
      </c>
      <c r="S8">
        <v>52.841427609700403</v>
      </c>
      <c r="T8">
        <v>54.993311207410898</v>
      </c>
      <c r="U8">
        <f t="shared" si="2"/>
        <v>54.556822916152399</v>
      </c>
      <c r="V8">
        <f t="shared" si="3"/>
        <v>2.5250521032448164E-2</v>
      </c>
    </row>
    <row r="9" spans="1:22" x14ac:dyDescent="0.35">
      <c r="B9">
        <v>57.382450807583098</v>
      </c>
      <c r="C9">
        <v>60.9491158711784</v>
      </c>
      <c r="D9">
        <v>72.245276477929195</v>
      </c>
      <c r="E9">
        <v>56.787568284458096</v>
      </c>
      <c r="F9">
        <v>72.081481968950897</v>
      </c>
      <c r="G9">
        <v>70.359583036722995</v>
      </c>
      <c r="H9">
        <v>67.715423854690201</v>
      </c>
      <c r="I9">
        <v>66.0813050228153</v>
      </c>
      <c r="J9">
        <f t="shared" si="0"/>
        <v>65.450275665541028</v>
      </c>
      <c r="K9">
        <f t="shared" si="1"/>
        <v>3.4155636119614662E-2</v>
      </c>
      <c r="M9">
        <v>73.233752693883702</v>
      </c>
      <c r="N9">
        <v>65.614020437106902</v>
      </c>
      <c r="O9">
        <v>61.369489581078803</v>
      </c>
      <c r="P9">
        <v>61.784600835446099</v>
      </c>
      <c r="Q9">
        <v>57.2289484415884</v>
      </c>
      <c r="R9">
        <v>66.773602898318899</v>
      </c>
      <c r="S9">
        <v>55.147920331693697</v>
      </c>
      <c r="T9">
        <v>66.575279532688</v>
      </c>
      <c r="U9">
        <f t="shared" si="2"/>
        <v>63.465951843975567</v>
      </c>
      <c r="V9">
        <f t="shared" si="3"/>
        <v>3.2324270469614162E-2</v>
      </c>
    </row>
    <row r="10" spans="1:22" x14ac:dyDescent="0.35">
      <c r="B10">
        <v>62.647374805058298</v>
      </c>
      <c r="C10">
        <v>67.251844668978194</v>
      </c>
      <c r="D10">
        <v>73.921259958390607</v>
      </c>
      <c r="E10">
        <v>63.861178975649402</v>
      </c>
      <c r="F10">
        <v>76.382573908403003</v>
      </c>
      <c r="G10">
        <v>75.139717876348996</v>
      </c>
      <c r="H10">
        <v>74.863680278110905</v>
      </c>
      <c r="I10">
        <v>77.579452710599995</v>
      </c>
      <c r="J10">
        <f t="shared" si="0"/>
        <v>71.455885397692427</v>
      </c>
      <c r="K10">
        <f t="shared" si="1"/>
        <v>2.9313822027219872E-2</v>
      </c>
      <c r="M10">
        <v>78.559913895673006</v>
      </c>
      <c r="N10">
        <v>75.7782955616333</v>
      </c>
      <c r="O10">
        <v>67.383786033012299</v>
      </c>
      <c r="P10">
        <v>68.239938466849296</v>
      </c>
      <c r="Q10">
        <v>67.870522199164796</v>
      </c>
      <c r="R10">
        <v>74.875943766919207</v>
      </c>
      <c r="S10">
        <v>65.739644514036598</v>
      </c>
      <c r="T10">
        <v>70.767631657659294</v>
      </c>
      <c r="U10">
        <f t="shared" si="2"/>
        <v>71.151959511868469</v>
      </c>
      <c r="V10">
        <f t="shared" si="3"/>
        <v>2.3220695510167769E-2</v>
      </c>
    </row>
    <row r="11" spans="1:22" x14ac:dyDescent="0.35">
      <c r="B11">
        <v>73.969860046642296</v>
      </c>
      <c r="C11">
        <v>75.888396838509493</v>
      </c>
      <c r="D11">
        <v>77.383618419883305</v>
      </c>
      <c r="E11">
        <v>71.838469668073998</v>
      </c>
      <c r="F11">
        <v>81.362370092214107</v>
      </c>
      <c r="G11">
        <v>72.286847944905404</v>
      </c>
      <c r="H11">
        <v>92.197574607228404</v>
      </c>
      <c r="I11">
        <v>82.611682890935398</v>
      </c>
      <c r="J11">
        <f t="shared" si="0"/>
        <v>78.442352563549051</v>
      </c>
      <c r="K11">
        <f t="shared" si="1"/>
        <v>3.0659387384027195E-2</v>
      </c>
      <c r="M11">
        <v>87.893852905405694</v>
      </c>
      <c r="N11">
        <v>81.772424918392602</v>
      </c>
      <c r="O11">
        <v>76.627705404808793</v>
      </c>
      <c r="P11">
        <v>79.945302975525806</v>
      </c>
      <c r="Q11">
        <v>73.166573134153396</v>
      </c>
      <c r="R11">
        <v>84.455532650866203</v>
      </c>
      <c r="S11">
        <v>68.163921670611998</v>
      </c>
      <c r="T11">
        <v>78.185494931772993</v>
      </c>
      <c r="U11">
        <f t="shared" si="2"/>
        <v>78.77635107394218</v>
      </c>
      <c r="V11">
        <f t="shared" si="3"/>
        <v>2.8103753664237778E-2</v>
      </c>
    </row>
    <row r="12" spans="1:22" x14ac:dyDescent="0.35">
      <c r="B12">
        <v>87.344441091008605</v>
      </c>
      <c r="C12">
        <v>81.951539919888603</v>
      </c>
      <c r="D12">
        <v>84.485199351755497</v>
      </c>
      <c r="E12">
        <v>83.526413332044996</v>
      </c>
      <c r="F12">
        <v>85.178352002980503</v>
      </c>
      <c r="G12">
        <v>76.4945448798657</v>
      </c>
      <c r="H12">
        <v>99.999587688301702</v>
      </c>
      <c r="I12">
        <v>90.648505143908693</v>
      </c>
      <c r="J12">
        <f t="shared" si="0"/>
        <v>86.203572926219294</v>
      </c>
      <c r="K12">
        <f t="shared" si="1"/>
        <v>2.8353074685398914E-2</v>
      </c>
      <c r="M12">
        <v>95.287275548974407</v>
      </c>
      <c r="N12">
        <v>90.471716912797802</v>
      </c>
      <c r="O12">
        <v>86.135530204186097</v>
      </c>
      <c r="P12">
        <v>85.708408634489899</v>
      </c>
      <c r="Q12">
        <v>83.932664974772706</v>
      </c>
      <c r="R12">
        <v>99.364996479990694</v>
      </c>
      <c r="S12">
        <v>76.203020357608096</v>
      </c>
      <c r="T12">
        <v>84.358222580039495</v>
      </c>
      <c r="U12">
        <f t="shared" si="2"/>
        <v>87.682729461607408</v>
      </c>
      <c r="V12">
        <f t="shared" si="3"/>
        <v>2.9111173859237463E-2</v>
      </c>
    </row>
    <row r="13" spans="1:22" x14ac:dyDescent="0.35">
      <c r="B13">
        <v>100.48446439366199</v>
      </c>
      <c r="C13">
        <v>92.157112279134694</v>
      </c>
      <c r="D13">
        <v>91.019847175121399</v>
      </c>
      <c r="E13">
        <v>90.863064019577294</v>
      </c>
      <c r="F13">
        <v>90.752404868251006</v>
      </c>
      <c r="G13">
        <v>86.842544582650206</v>
      </c>
      <c r="H13">
        <v>109.26087512690501</v>
      </c>
      <c r="I13">
        <v>96.8409351335997</v>
      </c>
      <c r="J13">
        <f t="shared" si="0"/>
        <v>94.777655947362675</v>
      </c>
      <c r="K13">
        <f t="shared" si="1"/>
        <v>2.6813563283921336E-2</v>
      </c>
      <c r="M13">
        <v>97.383351190910304</v>
      </c>
      <c r="N13">
        <v>99.807611659606096</v>
      </c>
      <c r="O13">
        <v>99.005216478170894</v>
      </c>
      <c r="P13">
        <v>94.657053892738801</v>
      </c>
      <c r="Q13">
        <v>96.280914546005107</v>
      </c>
      <c r="R13">
        <v>104.17658722440299</v>
      </c>
      <c r="S13">
        <v>78.775001765267504</v>
      </c>
      <c r="T13">
        <v>91.324880172060404</v>
      </c>
      <c r="U13">
        <f t="shared" si="2"/>
        <v>95.176327116145259</v>
      </c>
      <c r="V13">
        <f t="shared" si="3"/>
        <v>2.8320378098666013E-2</v>
      </c>
    </row>
    <row r="14" spans="1:22" x14ac:dyDescent="0.35">
      <c r="B14">
        <v>109.72211061842999</v>
      </c>
      <c r="C14">
        <v>97.808568094950601</v>
      </c>
      <c r="D14">
        <v>104.30909850244799</v>
      </c>
      <c r="E14">
        <v>97.322114013639904</v>
      </c>
      <c r="F14">
        <v>102.48232306508299</v>
      </c>
      <c r="G14">
        <v>99.047644630841901</v>
      </c>
      <c r="H14">
        <v>123.74083500562401</v>
      </c>
      <c r="I14">
        <v>105.912637791374</v>
      </c>
      <c r="J14">
        <f t="shared" si="0"/>
        <v>105.04316646529892</v>
      </c>
      <c r="K14">
        <f t="shared" si="1"/>
        <v>2.919472486741757E-2</v>
      </c>
      <c r="M14">
        <v>111.61701707143</v>
      </c>
      <c r="N14">
        <v>107.849633655989</v>
      </c>
      <c r="O14">
        <v>106.619282677561</v>
      </c>
      <c r="P14">
        <v>96.346848064701106</v>
      </c>
      <c r="Q14">
        <v>100.026028377015</v>
      </c>
      <c r="R14">
        <v>110.52163180241899</v>
      </c>
      <c r="S14">
        <v>82.570202719892904</v>
      </c>
      <c r="T14">
        <v>101.21267364014599</v>
      </c>
      <c r="U14">
        <f t="shared" si="2"/>
        <v>102.09541475114426</v>
      </c>
      <c r="V14">
        <f t="shared" si="3"/>
        <v>3.2953495516822202E-2</v>
      </c>
    </row>
    <row r="15" spans="1:22" x14ac:dyDescent="0.35">
      <c r="B15">
        <v>117.98364001607</v>
      </c>
      <c r="C15">
        <v>104.017618873185</v>
      </c>
      <c r="D15">
        <v>115.127959268891</v>
      </c>
      <c r="E15">
        <v>106.938622271581</v>
      </c>
      <c r="F15">
        <v>105.575679706416</v>
      </c>
      <c r="G15">
        <v>104.843714038377</v>
      </c>
      <c r="H15">
        <v>122.85444358369701</v>
      </c>
      <c r="I15">
        <v>116.441218262611</v>
      </c>
      <c r="J15">
        <f t="shared" si="0"/>
        <v>111.72286200260351</v>
      </c>
      <c r="K15">
        <f t="shared" si="1"/>
        <v>2.2817827506843521E-2</v>
      </c>
      <c r="M15">
        <v>118.71888273584599</v>
      </c>
      <c r="N15">
        <v>117.50127952636601</v>
      </c>
      <c r="O15">
        <v>114.431786610179</v>
      </c>
      <c r="P15">
        <v>110.327943282077</v>
      </c>
      <c r="Q15">
        <v>110.221737619379</v>
      </c>
      <c r="R15">
        <v>115.50015417947</v>
      </c>
      <c r="S15">
        <v>88.346642691192301</v>
      </c>
      <c r="T15">
        <v>111.31004322408801</v>
      </c>
      <c r="U15">
        <f t="shared" si="2"/>
        <v>110.79480873357465</v>
      </c>
      <c r="V15">
        <f t="shared" si="3"/>
        <v>3.0682324380207873E-2</v>
      </c>
    </row>
    <row r="16" spans="1:22" x14ac:dyDescent="0.35">
      <c r="B16">
        <v>123.688250052237</v>
      </c>
      <c r="C16">
        <v>107.205333415593</v>
      </c>
      <c r="D16">
        <v>128.00837229420199</v>
      </c>
      <c r="E16">
        <v>108.855593421596</v>
      </c>
      <c r="F16">
        <v>108.256557191439</v>
      </c>
      <c r="G16">
        <v>113.93886853741201</v>
      </c>
      <c r="H16">
        <v>129.74369962899499</v>
      </c>
      <c r="I16">
        <v>125.451002569602</v>
      </c>
      <c r="J16">
        <f t="shared" si="0"/>
        <v>118.14345963888448</v>
      </c>
      <c r="K16">
        <f t="shared" si="1"/>
        <v>2.8539636394125406E-2</v>
      </c>
      <c r="M16">
        <v>125.098088517931</v>
      </c>
      <c r="N16">
        <v>125.489469440161</v>
      </c>
      <c r="O16">
        <v>119.23297746903999</v>
      </c>
      <c r="P16">
        <v>111.94947889486301</v>
      </c>
      <c r="Q16">
        <v>115.768399001364</v>
      </c>
      <c r="R16">
        <v>120.346365060588</v>
      </c>
      <c r="S16">
        <v>93.455023454066705</v>
      </c>
      <c r="T16">
        <v>107.468666808151</v>
      </c>
      <c r="U16">
        <f t="shared" si="2"/>
        <v>114.8510585807706</v>
      </c>
      <c r="V16">
        <f t="shared" si="3"/>
        <v>3.2666544117655093E-2</v>
      </c>
    </row>
    <row r="17" spans="2:22" x14ac:dyDescent="0.35">
      <c r="B17">
        <v>135.00976302365001</v>
      </c>
      <c r="C17">
        <v>119.49119211398499</v>
      </c>
      <c r="D17">
        <v>142.25108965518999</v>
      </c>
      <c r="E17">
        <v>115.875046885581</v>
      </c>
      <c r="F17">
        <v>110.04244646456399</v>
      </c>
      <c r="G17">
        <v>126.45265354012</v>
      </c>
      <c r="H17">
        <v>138.44530959514501</v>
      </c>
      <c r="I17">
        <v>131.029368574405</v>
      </c>
      <c r="J17">
        <f t="shared" si="0"/>
        <v>127.32460873158</v>
      </c>
      <c r="K17">
        <f t="shared" si="1"/>
        <v>3.1662553626873445E-2</v>
      </c>
      <c r="M17">
        <v>129.63330601861401</v>
      </c>
      <c r="N17">
        <v>133.07019025049399</v>
      </c>
      <c r="O17">
        <v>128.54092555782</v>
      </c>
      <c r="P17">
        <v>121.81425261504</v>
      </c>
      <c r="Q17">
        <v>119.63311413297799</v>
      </c>
      <c r="R17">
        <v>134.839088281252</v>
      </c>
      <c r="S17">
        <v>103.52481677842</v>
      </c>
      <c r="T17">
        <v>115.96987908324201</v>
      </c>
      <c r="U17">
        <f t="shared" si="2"/>
        <v>123.37819658973248</v>
      </c>
      <c r="V17">
        <f t="shared" si="3"/>
        <v>2.9775090196282605E-2</v>
      </c>
    </row>
    <row r="18" spans="2:22" x14ac:dyDescent="0.35">
      <c r="B18">
        <v>140.96364085777799</v>
      </c>
      <c r="C18">
        <v>125.86212368000901</v>
      </c>
      <c r="D18">
        <v>147.32438986668501</v>
      </c>
      <c r="E18">
        <v>126.50893073835</v>
      </c>
      <c r="F18">
        <v>121.317755354105</v>
      </c>
      <c r="G18">
        <v>125.40289612833401</v>
      </c>
      <c r="H18">
        <v>141.24244074938099</v>
      </c>
      <c r="I18">
        <v>140.458671157076</v>
      </c>
      <c r="J18">
        <f t="shared" si="0"/>
        <v>133.63510606646474</v>
      </c>
      <c r="K18">
        <f t="shared" si="1"/>
        <v>2.598899247221367E-2</v>
      </c>
      <c r="M18">
        <v>145.81010347787699</v>
      </c>
      <c r="N18">
        <v>138.85542066865</v>
      </c>
      <c r="O18">
        <v>148.09520624062</v>
      </c>
      <c r="P18">
        <v>134.57406540218</v>
      </c>
      <c r="Q18">
        <v>134.50416352577099</v>
      </c>
      <c r="R18">
        <v>135.12729226906399</v>
      </c>
      <c r="S18">
        <v>109.031955382428</v>
      </c>
      <c r="T18">
        <v>124.007184947719</v>
      </c>
      <c r="U18">
        <f t="shared" si="2"/>
        <v>133.75067398928863</v>
      </c>
      <c r="V18">
        <f t="shared" si="3"/>
        <v>3.2911866454906104E-2</v>
      </c>
    </row>
    <row r="19" spans="2:22" x14ac:dyDescent="0.35">
      <c r="B19">
        <v>157.748076128772</v>
      </c>
      <c r="C19">
        <v>136.716019312745</v>
      </c>
      <c r="D19">
        <v>155.27849179149601</v>
      </c>
      <c r="E19">
        <v>138.03562282149699</v>
      </c>
      <c r="F19">
        <v>138.97678839105799</v>
      </c>
      <c r="G19">
        <v>130.87106814246201</v>
      </c>
      <c r="H19">
        <v>147.34926806804401</v>
      </c>
      <c r="I19">
        <v>150.60654752983899</v>
      </c>
      <c r="J19">
        <f t="shared" si="0"/>
        <v>144.44773527323912</v>
      </c>
      <c r="K19">
        <f t="shared" si="1"/>
        <v>2.3676002676158762E-2</v>
      </c>
      <c r="M19">
        <v>148.39659371504999</v>
      </c>
      <c r="N19">
        <v>147.168179961362</v>
      </c>
      <c r="O19">
        <v>145.38925828465301</v>
      </c>
      <c r="P19">
        <v>137.78543865831099</v>
      </c>
      <c r="Q19">
        <v>138.23544025528699</v>
      </c>
      <c r="R19">
        <v>143.701763422325</v>
      </c>
      <c r="S19">
        <v>122.421976410534</v>
      </c>
      <c r="T19">
        <v>132.01389615884199</v>
      </c>
      <c r="U19">
        <f t="shared" si="2"/>
        <v>139.3890683582955</v>
      </c>
      <c r="V19">
        <f t="shared" si="3"/>
        <v>2.2315545458531757E-2</v>
      </c>
    </row>
    <row r="20" spans="2:22" x14ac:dyDescent="0.35">
      <c r="B20">
        <v>162.657419855847</v>
      </c>
      <c r="C20">
        <v>139.01735812110499</v>
      </c>
      <c r="D20">
        <v>163.990142571127</v>
      </c>
      <c r="E20">
        <v>147.00507850117299</v>
      </c>
      <c r="F20">
        <v>146.40324239467</v>
      </c>
      <c r="G20">
        <v>138.74924661753201</v>
      </c>
      <c r="H20">
        <v>157.50296638491599</v>
      </c>
      <c r="I20">
        <v>155.89064191958499</v>
      </c>
      <c r="J20">
        <f t="shared" si="0"/>
        <v>151.40201204574436</v>
      </c>
      <c r="K20">
        <f t="shared" si="1"/>
        <v>2.3344108570269702E-2</v>
      </c>
      <c r="M20">
        <v>152.56395378639601</v>
      </c>
      <c r="N20">
        <v>153.47500593947601</v>
      </c>
      <c r="O20">
        <v>155.30715868958299</v>
      </c>
      <c r="P20">
        <v>143.998802819584</v>
      </c>
      <c r="Q20">
        <v>139.24344885867799</v>
      </c>
      <c r="R20">
        <v>145.241399843571</v>
      </c>
      <c r="S20">
        <v>130.58050144750001</v>
      </c>
      <c r="T20">
        <v>134.63230810556999</v>
      </c>
      <c r="U20">
        <f t="shared" si="2"/>
        <v>144.38032243629476</v>
      </c>
      <c r="V20">
        <f t="shared" si="3"/>
        <v>2.2312523062310272E-2</v>
      </c>
    </row>
    <row r="21" spans="2:22" x14ac:dyDescent="0.35">
      <c r="B21">
        <v>164.722420263972</v>
      </c>
      <c r="C21">
        <v>147.46623035523399</v>
      </c>
      <c r="D21">
        <v>172.64641970436</v>
      </c>
      <c r="E21">
        <v>141.53047720702199</v>
      </c>
      <c r="F21">
        <v>149.83050974027401</v>
      </c>
      <c r="G21">
        <v>145.261215834268</v>
      </c>
      <c r="H21">
        <v>164.61441393211101</v>
      </c>
      <c r="I21">
        <v>169.50370878509699</v>
      </c>
      <c r="J21">
        <f t="shared" si="0"/>
        <v>156.94692447779224</v>
      </c>
      <c r="K21">
        <f t="shared" si="1"/>
        <v>2.7418317323128296E-2</v>
      </c>
      <c r="M21">
        <v>166.20510455725699</v>
      </c>
      <c r="N21">
        <v>158.532889101232</v>
      </c>
      <c r="O21">
        <v>157.26870909047801</v>
      </c>
      <c r="P21">
        <v>160.761491181487</v>
      </c>
      <c r="Q21">
        <v>154.00226766112701</v>
      </c>
      <c r="R21">
        <v>148.22281606829199</v>
      </c>
      <c r="S21">
        <v>139.13035943720101</v>
      </c>
      <c r="T21">
        <v>143.918744534746</v>
      </c>
      <c r="U21">
        <f t="shared" si="2"/>
        <v>153.50529770397748</v>
      </c>
      <c r="V21">
        <f t="shared" si="3"/>
        <v>2.0954693461289305E-2</v>
      </c>
    </row>
    <row r="22" spans="2:22" x14ac:dyDescent="0.35">
      <c r="B22">
        <v>175.33772954200899</v>
      </c>
      <c r="C22">
        <v>152.239942603949</v>
      </c>
      <c r="D22">
        <v>179.34305276281401</v>
      </c>
      <c r="E22">
        <v>144.93880990468699</v>
      </c>
      <c r="F22">
        <v>157.74483175976999</v>
      </c>
      <c r="G22">
        <v>152.779830560628</v>
      </c>
      <c r="H22">
        <v>164.16426191477001</v>
      </c>
      <c r="I22">
        <v>178.792387373548</v>
      </c>
      <c r="J22">
        <f t="shared" si="0"/>
        <v>163.1676058027719</v>
      </c>
      <c r="K22">
        <f t="shared" si="1"/>
        <v>2.8868433228354383E-2</v>
      </c>
      <c r="M22">
        <v>169.25117883178299</v>
      </c>
      <c r="N22">
        <v>169.89049935744401</v>
      </c>
      <c r="O22">
        <v>168.656254909761</v>
      </c>
      <c r="P22">
        <v>163.780105146756</v>
      </c>
      <c r="Q22">
        <v>160.671639446673</v>
      </c>
      <c r="R22">
        <v>157.81766951149001</v>
      </c>
      <c r="S22">
        <v>137.58653941614099</v>
      </c>
      <c r="T22">
        <v>156.04459841204701</v>
      </c>
      <c r="U22">
        <f t="shared" si="2"/>
        <v>160.46231062901188</v>
      </c>
      <c r="V22">
        <f t="shared" si="3"/>
        <v>2.3455225839458232E-2</v>
      </c>
    </row>
    <row r="23" spans="2:22" x14ac:dyDescent="0.35">
      <c r="B23">
        <v>186.727098578994</v>
      </c>
      <c r="C23">
        <v>157.733517571014</v>
      </c>
      <c r="D23">
        <v>190.055557569272</v>
      </c>
      <c r="E23">
        <v>143.06691064563401</v>
      </c>
      <c r="F23">
        <v>165.85074718740501</v>
      </c>
      <c r="G23">
        <v>153.01974009133701</v>
      </c>
      <c r="H23">
        <v>174.74277040242799</v>
      </c>
      <c r="I23">
        <v>185.72411905981701</v>
      </c>
      <c r="J23">
        <f t="shared" si="0"/>
        <v>169.61505763823763</v>
      </c>
      <c r="K23">
        <f t="shared" si="1"/>
        <v>3.6357315028994724E-2</v>
      </c>
      <c r="M23">
        <v>175.44815231830199</v>
      </c>
      <c r="N23">
        <v>175.69320713343899</v>
      </c>
      <c r="O23">
        <v>177.451735339832</v>
      </c>
      <c r="P23">
        <v>166.65850452490801</v>
      </c>
      <c r="Q23">
        <v>166.93571222378699</v>
      </c>
      <c r="R23">
        <v>157.11201379481599</v>
      </c>
      <c r="S23">
        <v>145.910216434456</v>
      </c>
      <c r="T23">
        <v>167.48290587229499</v>
      </c>
      <c r="U23">
        <f t="shared" si="2"/>
        <v>166.58655595522939</v>
      </c>
      <c r="V23">
        <f t="shared" si="3"/>
        <v>2.2643821741046122E-2</v>
      </c>
    </row>
    <row r="24" spans="2:22" x14ac:dyDescent="0.35">
      <c r="B24">
        <v>193.825178742444</v>
      </c>
      <c r="C24">
        <v>164.10551994636401</v>
      </c>
      <c r="D24">
        <v>206.78945703481801</v>
      </c>
      <c r="E24">
        <v>149.927518950333</v>
      </c>
      <c r="F24">
        <v>180.44667869874701</v>
      </c>
      <c r="G24">
        <v>163.30868820061301</v>
      </c>
      <c r="H24">
        <v>184.594158682997</v>
      </c>
      <c r="I24">
        <v>186.70132760490301</v>
      </c>
      <c r="J24">
        <f t="shared" si="0"/>
        <v>178.7123159826524</v>
      </c>
      <c r="K24">
        <f t="shared" si="1"/>
        <v>3.65911087882985E-2</v>
      </c>
      <c r="M24">
        <v>182.21188019149301</v>
      </c>
      <c r="N24">
        <v>183.24976887114801</v>
      </c>
      <c r="O24">
        <v>190.38008530888101</v>
      </c>
      <c r="P24">
        <v>168.97895910940699</v>
      </c>
      <c r="Q24">
        <v>175.08820136656001</v>
      </c>
      <c r="R24">
        <v>165.80228126097501</v>
      </c>
      <c r="S24">
        <v>155.35769505428101</v>
      </c>
      <c r="T24">
        <v>171.98360664103399</v>
      </c>
      <c r="U24">
        <f t="shared" si="2"/>
        <v>174.13155972547239</v>
      </c>
      <c r="V24">
        <f t="shared" si="3"/>
        <v>2.2575453575916025E-2</v>
      </c>
    </row>
    <row r="25" spans="2:22" x14ac:dyDescent="0.35">
      <c r="B25">
        <v>206.09198174284001</v>
      </c>
      <c r="C25">
        <v>170.01266089142001</v>
      </c>
      <c r="D25">
        <v>211.914141904601</v>
      </c>
      <c r="E25">
        <v>155.44333287111499</v>
      </c>
      <c r="F25">
        <v>185.687535671766</v>
      </c>
      <c r="G25">
        <v>166.03738834878001</v>
      </c>
      <c r="H25">
        <v>195.73282469727101</v>
      </c>
      <c r="I25">
        <v>202.77505436788999</v>
      </c>
      <c r="J25">
        <f t="shared" si="0"/>
        <v>186.7118650619604</v>
      </c>
      <c r="K25">
        <f t="shared" si="1"/>
        <v>3.9408270188721339E-2</v>
      </c>
      <c r="M25">
        <v>181.80031077566301</v>
      </c>
      <c r="N25">
        <v>189.99665428415099</v>
      </c>
      <c r="O25">
        <v>203.87195131474601</v>
      </c>
      <c r="P25">
        <v>175.76671965082599</v>
      </c>
      <c r="Q25">
        <v>192.931016670801</v>
      </c>
      <c r="R25">
        <v>169.720656324282</v>
      </c>
      <c r="S25">
        <v>163.48772738558901</v>
      </c>
      <c r="T25">
        <v>182.91974416338101</v>
      </c>
      <c r="U25">
        <f t="shared" si="2"/>
        <v>182.5618475711799</v>
      </c>
      <c r="V25">
        <f t="shared" si="3"/>
        <v>2.5263105525513287E-2</v>
      </c>
    </row>
    <row r="26" spans="2:22" x14ac:dyDescent="0.35">
      <c r="B26">
        <v>208.669482652824</v>
      </c>
      <c r="C26">
        <v>166.55986424019099</v>
      </c>
      <c r="D26">
        <v>221.680741947652</v>
      </c>
      <c r="E26">
        <v>151.54673969315101</v>
      </c>
      <c r="F26">
        <v>188.336267124176</v>
      </c>
      <c r="G26">
        <v>172.532793691146</v>
      </c>
      <c r="H26">
        <v>196.97461928192999</v>
      </c>
      <c r="I26">
        <v>207.25651550363199</v>
      </c>
      <c r="J26">
        <f t="shared" si="0"/>
        <v>189.19462801683775</v>
      </c>
      <c r="K26">
        <f t="shared" si="1"/>
        <v>4.4810253117565195E-2</v>
      </c>
      <c r="M26">
        <v>201.05688938738299</v>
      </c>
      <c r="N26">
        <v>201.14465673014601</v>
      </c>
      <c r="O26">
        <v>208.36468079117299</v>
      </c>
      <c r="P26">
        <v>181.235698937367</v>
      </c>
      <c r="Q26">
        <v>204.728071638919</v>
      </c>
      <c r="R26">
        <v>184.62627984404301</v>
      </c>
      <c r="S26">
        <v>164.566029649531</v>
      </c>
      <c r="T26">
        <v>188.017416166413</v>
      </c>
      <c r="U26">
        <f t="shared" si="2"/>
        <v>191.71746539312187</v>
      </c>
      <c r="V26">
        <f t="shared" si="3"/>
        <v>2.7280430087393292E-2</v>
      </c>
    </row>
    <row r="27" spans="2:22" x14ac:dyDescent="0.35">
      <c r="B27">
        <v>221.54243254557699</v>
      </c>
      <c r="C27">
        <v>175.44831694316301</v>
      </c>
      <c r="D27">
        <v>229.37902397183501</v>
      </c>
      <c r="E27">
        <v>158.018183553906</v>
      </c>
      <c r="F27">
        <v>195.67681140444799</v>
      </c>
      <c r="G27">
        <v>176.050878527121</v>
      </c>
      <c r="H27">
        <v>205.16046890603201</v>
      </c>
      <c r="I27">
        <v>216.29502670355001</v>
      </c>
      <c r="J27">
        <f t="shared" si="0"/>
        <v>197.19639281945405</v>
      </c>
      <c r="K27">
        <f t="shared" si="1"/>
        <v>4.5503604782376278E-2</v>
      </c>
      <c r="M27">
        <v>209.80996344675901</v>
      </c>
      <c r="N27">
        <v>210.238358402421</v>
      </c>
      <c r="O27">
        <v>216.50377304884501</v>
      </c>
      <c r="P27">
        <v>183.294353444808</v>
      </c>
      <c r="Q27">
        <v>216.11837670660401</v>
      </c>
      <c r="R27">
        <v>182.576578152792</v>
      </c>
      <c r="S27">
        <v>175.454030302398</v>
      </c>
      <c r="T27">
        <v>211.80777821478199</v>
      </c>
      <c r="U27">
        <f t="shared" si="2"/>
        <v>200.72540146492614</v>
      </c>
      <c r="V27">
        <f t="shared" si="3"/>
        <v>3.0152343268833558E-2</v>
      </c>
    </row>
    <row r="28" spans="2:22" x14ac:dyDescent="0.35">
      <c r="B28">
        <v>226.158497639731</v>
      </c>
      <c r="C28">
        <v>185.65588659154301</v>
      </c>
      <c r="D28">
        <v>239.048900478007</v>
      </c>
      <c r="E28">
        <v>164.51221426995701</v>
      </c>
      <c r="F28">
        <v>209.59811702432</v>
      </c>
      <c r="G28">
        <v>188.32478879304799</v>
      </c>
      <c r="H28">
        <v>214.72130458958799</v>
      </c>
      <c r="I28">
        <v>225.259699874364</v>
      </c>
      <c r="J28">
        <f t="shared" si="0"/>
        <v>206.65992615756977</v>
      </c>
      <c r="K28">
        <f t="shared" si="1"/>
        <v>4.2880737080001917E-2</v>
      </c>
      <c r="M28">
        <v>214.14344459682499</v>
      </c>
      <c r="N28">
        <v>213.615238890824</v>
      </c>
      <c r="O28">
        <v>227.476092502048</v>
      </c>
      <c r="P28">
        <v>193.581439294136</v>
      </c>
      <c r="Q28">
        <v>225.2553025693</v>
      </c>
      <c r="R28">
        <v>194.082879438758</v>
      </c>
      <c r="S28">
        <v>181.92708314218601</v>
      </c>
      <c r="T28">
        <v>214.658345417688</v>
      </c>
      <c r="U28">
        <f t="shared" si="2"/>
        <v>208.09247823147064</v>
      </c>
      <c r="V28">
        <f t="shared" si="3"/>
        <v>2.7768903702199109E-2</v>
      </c>
    </row>
    <row r="29" spans="2:22" x14ac:dyDescent="0.35">
      <c r="B29">
        <v>237.19547832742899</v>
      </c>
      <c r="C29">
        <v>189.515144900427</v>
      </c>
      <c r="D29">
        <v>238.82481907652101</v>
      </c>
      <c r="E29">
        <v>176.68519827355399</v>
      </c>
      <c r="F29">
        <v>211.00176137517701</v>
      </c>
      <c r="G29">
        <v>196.45337398039601</v>
      </c>
      <c r="H29">
        <v>218.40935899148101</v>
      </c>
      <c r="I29">
        <v>229.76326392116201</v>
      </c>
      <c r="J29">
        <f t="shared" si="0"/>
        <v>212.23104985576839</v>
      </c>
      <c r="K29">
        <f t="shared" si="1"/>
        <v>3.8309494282437441E-2</v>
      </c>
      <c r="M29">
        <v>218.569025431798</v>
      </c>
      <c r="N29">
        <v>213.03128783977701</v>
      </c>
      <c r="O29">
        <v>231.38861671910101</v>
      </c>
      <c r="P29">
        <v>207.22432004410899</v>
      </c>
      <c r="Q29">
        <v>229.45448875600999</v>
      </c>
      <c r="R29">
        <v>212.763681928886</v>
      </c>
      <c r="S29">
        <v>183.41199664915999</v>
      </c>
      <c r="T29">
        <v>233.75174729299499</v>
      </c>
      <c r="U29">
        <f t="shared" si="2"/>
        <v>216.19939558272949</v>
      </c>
      <c r="V29">
        <f t="shared" si="3"/>
        <v>2.690932906051104E-2</v>
      </c>
    </row>
    <row r="30" spans="2:22" x14ac:dyDescent="0.35">
      <c r="B30">
        <v>255.43062478856501</v>
      </c>
      <c r="C30">
        <v>194.70503226343001</v>
      </c>
      <c r="D30">
        <v>242.333325243644</v>
      </c>
      <c r="E30">
        <v>184.85029980426799</v>
      </c>
      <c r="F30">
        <v>203.53142434406701</v>
      </c>
      <c r="G30">
        <v>206.007322595131</v>
      </c>
      <c r="H30">
        <v>233.54732100076799</v>
      </c>
      <c r="I30">
        <v>243.13666469582</v>
      </c>
      <c r="J30">
        <f t="shared" si="0"/>
        <v>220.44275184196164</v>
      </c>
      <c r="K30">
        <f t="shared" si="1"/>
        <v>4.2034811410093256E-2</v>
      </c>
      <c r="M30">
        <v>234.212536622324</v>
      </c>
      <c r="N30">
        <v>226.321514152893</v>
      </c>
      <c r="O30">
        <v>250.74240982204799</v>
      </c>
      <c r="P30">
        <v>199.64736176238401</v>
      </c>
      <c r="Q30">
        <v>229.158107599841</v>
      </c>
      <c r="R30">
        <v>221.53309063702901</v>
      </c>
      <c r="S30">
        <v>186.29745653729299</v>
      </c>
      <c r="T30">
        <v>239.12389247856601</v>
      </c>
      <c r="U30">
        <f t="shared" si="2"/>
        <v>223.37954620154724</v>
      </c>
      <c r="V30">
        <f t="shared" si="3"/>
        <v>3.3276843984908773E-2</v>
      </c>
    </row>
    <row r="31" spans="2:22" x14ac:dyDescent="0.35">
      <c r="B31">
        <v>254.060264492393</v>
      </c>
      <c r="C31">
        <v>197.115833576158</v>
      </c>
      <c r="D31">
        <v>256.97620059093401</v>
      </c>
      <c r="E31">
        <v>197.05766054566499</v>
      </c>
      <c r="F31">
        <v>213.37232216675</v>
      </c>
      <c r="G31">
        <v>221.91247372558999</v>
      </c>
      <c r="H31">
        <v>243.65487260793901</v>
      </c>
      <c r="I31">
        <v>248.34695521536901</v>
      </c>
      <c r="J31">
        <f t="shared" si="0"/>
        <v>229.06207286509976</v>
      </c>
      <c r="K31">
        <f t="shared" si="1"/>
        <v>3.8371623611639483E-2</v>
      </c>
      <c r="M31">
        <v>242.52370624353699</v>
      </c>
      <c r="N31">
        <v>236.24421600943899</v>
      </c>
      <c r="O31">
        <v>260.05450032477398</v>
      </c>
      <c r="P31">
        <v>219.07711415994899</v>
      </c>
      <c r="Q31">
        <v>230.46277408851299</v>
      </c>
      <c r="R31">
        <v>225.91181951432699</v>
      </c>
      <c r="S31">
        <v>190.26573058255099</v>
      </c>
      <c r="T31">
        <v>253.03440403908701</v>
      </c>
      <c r="U31">
        <f t="shared" si="2"/>
        <v>232.19678312027207</v>
      </c>
      <c r="V31">
        <f t="shared" si="3"/>
        <v>3.3072609488703469E-2</v>
      </c>
    </row>
    <row r="32" spans="2:22" x14ac:dyDescent="0.35">
      <c r="B32">
        <v>261.00939058493799</v>
      </c>
      <c r="C32">
        <v>213.24017595875301</v>
      </c>
      <c r="D32">
        <v>269.292122918632</v>
      </c>
      <c r="E32">
        <v>210.22001240101801</v>
      </c>
      <c r="F32">
        <v>223.71624941766899</v>
      </c>
      <c r="G32">
        <v>220.688192326055</v>
      </c>
      <c r="H32">
        <v>242.03653643784</v>
      </c>
      <c r="I32">
        <v>252.82126095449701</v>
      </c>
      <c r="J32">
        <f t="shared" si="0"/>
        <v>236.62799262492524</v>
      </c>
      <c r="K32">
        <f t="shared" si="1"/>
        <v>3.394960662554234E-2</v>
      </c>
      <c r="M32">
        <v>247.21503885495699</v>
      </c>
      <c r="N32">
        <v>238.07456114515099</v>
      </c>
      <c r="O32">
        <v>269.584879503644</v>
      </c>
      <c r="P32">
        <v>232.238766058637</v>
      </c>
      <c r="Q32">
        <v>233.95850203248099</v>
      </c>
      <c r="R32">
        <v>234.19651154421399</v>
      </c>
      <c r="S32">
        <v>197.580053357807</v>
      </c>
      <c r="T32">
        <v>276.30163611272502</v>
      </c>
      <c r="U32">
        <f t="shared" si="2"/>
        <v>241.14374357620198</v>
      </c>
      <c r="V32">
        <f t="shared" si="3"/>
        <v>3.5757322120629952E-2</v>
      </c>
    </row>
    <row r="33" spans="2:22" x14ac:dyDescent="0.35">
      <c r="B33">
        <v>268.72968507814301</v>
      </c>
      <c r="C33">
        <v>225.71027676430299</v>
      </c>
      <c r="D33">
        <v>270.95909204737399</v>
      </c>
      <c r="E33">
        <v>217.268934885536</v>
      </c>
      <c r="F33">
        <v>227.030195392282</v>
      </c>
      <c r="G33">
        <v>226.96269086115399</v>
      </c>
      <c r="H33">
        <v>249.336780542328</v>
      </c>
      <c r="I33">
        <v>261.391901392043</v>
      </c>
      <c r="J33">
        <f t="shared" si="0"/>
        <v>243.42369462039534</v>
      </c>
      <c r="K33">
        <f t="shared" si="1"/>
        <v>3.1489145908697891E-2</v>
      </c>
      <c r="M33">
        <v>254.20685949545</v>
      </c>
      <c r="N33">
        <v>244.85168380443301</v>
      </c>
      <c r="O33">
        <v>280.91790160933698</v>
      </c>
      <c r="P33">
        <v>234.304739763589</v>
      </c>
      <c r="Q33">
        <v>243.021875257386</v>
      </c>
      <c r="R33">
        <v>253.22437052708301</v>
      </c>
      <c r="S33">
        <v>208.80103771314</v>
      </c>
      <c r="T33">
        <v>289.51798638261897</v>
      </c>
      <c r="U33">
        <f t="shared" si="2"/>
        <v>251.10580681912961</v>
      </c>
      <c r="V33">
        <f t="shared" si="3"/>
        <v>3.5895680662777971E-2</v>
      </c>
    </row>
    <row r="34" spans="2:22" x14ac:dyDescent="0.35">
      <c r="B34">
        <v>274.15253148233398</v>
      </c>
      <c r="C34">
        <v>232.30463818579699</v>
      </c>
      <c r="D34">
        <v>281.61705478124099</v>
      </c>
      <c r="E34">
        <v>223.210164177873</v>
      </c>
      <c r="F34">
        <v>245.98456031542301</v>
      </c>
      <c r="G34">
        <v>235.84171994607499</v>
      </c>
      <c r="H34">
        <v>250.98719502893599</v>
      </c>
      <c r="I34">
        <v>267.46479664431001</v>
      </c>
      <c r="J34">
        <f t="shared" si="0"/>
        <v>251.44533257024864</v>
      </c>
      <c r="K34">
        <f t="shared" si="1"/>
        <v>2.9667096932221595E-2</v>
      </c>
      <c r="M34">
        <v>264.633951324029</v>
      </c>
      <c r="N34">
        <v>252.942127495314</v>
      </c>
      <c r="O34">
        <v>286.47680761635399</v>
      </c>
      <c r="P34">
        <v>241.50768281202201</v>
      </c>
      <c r="Q34">
        <v>251.76207586567699</v>
      </c>
      <c r="R34">
        <v>261.23504809640002</v>
      </c>
      <c r="S34">
        <v>209.05929151828499</v>
      </c>
      <c r="T34">
        <v>289.40141605322702</v>
      </c>
      <c r="U34">
        <f t="shared" si="2"/>
        <v>257.12730009766352</v>
      </c>
      <c r="V34">
        <f t="shared" si="3"/>
        <v>3.514057304333415E-2</v>
      </c>
    </row>
    <row r="35" spans="2:22" x14ac:dyDescent="0.35">
      <c r="B35">
        <v>280.12212751558098</v>
      </c>
      <c r="C35">
        <v>248.87946543714901</v>
      </c>
      <c r="D35">
        <v>283.29961174204402</v>
      </c>
      <c r="E35">
        <v>226.06332920513799</v>
      </c>
      <c r="F35">
        <v>259.51950459904202</v>
      </c>
      <c r="G35">
        <v>236.54822127047001</v>
      </c>
      <c r="H35">
        <v>261.198232759512</v>
      </c>
      <c r="I35">
        <v>272.27084161905702</v>
      </c>
      <c r="J35">
        <f t="shared" si="0"/>
        <v>258.48766676849914</v>
      </c>
      <c r="K35">
        <f t="shared" si="1"/>
        <v>2.7858136998630972E-2</v>
      </c>
      <c r="M35">
        <v>267.21090778623</v>
      </c>
      <c r="N35">
        <v>250.22201862723699</v>
      </c>
      <c r="O35">
        <v>293.45199527971602</v>
      </c>
      <c r="P35">
        <v>250.245584136232</v>
      </c>
      <c r="Q35">
        <v>263.26693289651399</v>
      </c>
      <c r="R35">
        <v>257.80431159248798</v>
      </c>
      <c r="S35">
        <v>211.40832716080601</v>
      </c>
      <c r="T35">
        <v>293.60325057176698</v>
      </c>
      <c r="U35">
        <f t="shared" si="2"/>
        <v>260.90166600637372</v>
      </c>
      <c r="V35">
        <f t="shared" si="3"/>
        <v>3.5690727829829134E-2</v>
      </c>
    </row>
    <row r="36" spans="2:22" x14ac:dyDescent="0.35">
      <c r="B36">
        <v>290.36448971548498</v>
      </c>
      <c r="C36">
        <v>254.302758147828</v>
      </c>
      <c r="D36">
        <v>305.79727146110599</v>
      </c>
      <c r="E36">
        <v>234.41139587180899</v>
      </c>
      <c r="F36">
        <v>271.65899451136198</v>
      </c>
      <c r="G36">
        <v>247.57696719134799</v>
      </c>
      <c r="H36">
        <v>253.269704611912</v>
      </c>
      <c r="I36">
        <v>284.60990531093199</v>
      </c>
      <c r="J36">
        <f t="shared" si="0"/>
        <v>267.7489358527227</v>
      </c>
      <c r="K36">
        <f t="shared" si="1"/>
        <v>3.2201263441205108E-2</v>
      </c>
      <c r="M36">
        <v>283.58440844446199</v>
      </c>
      <c r="N36">
        <v>251.117567784534</v>
      </c>
      <c r="O36">
        <v>299.27176827597202</v>
      </c>
      <c r="P36">
        <v>249.29735334620401</v>
      </c>
      <c r="Q36">
        <v>272.73463495978098</v>
      </c>
      <c r="R36">
        <v>261.34270878210998</v>
      </c>
      <c r="S36">
        <v>217.15605278893099</v>
      </c>
      <c r="T36">
        <v>305.79459722502497</v>
      </c>
      <c r="U36">
        <f t="shared" si="2"/>
        <v>267.53738645087736</v>
      </c>
      <c r="V36">
        <f t="shared" si="3"/>
        <v>3.8455626661462544E-2</v>
      </c>
    </row>
    <row r="37" spans="2:22" x14ac:dyDescent="0.35">
      <c r="B37">
        <v>300.766403528745</v>
      </c>
      <c r="C37">
        <v>260.52366304471298</v>
      </c>
      <c r="D37">
        <v>316.06909370138601</v>
      </c>
      <c r="E37">
        <v>242.047343501553</v>
      </c>
      <c r="F37">
        <v>277.194803516869</v>
      </c>
      <c r="G37">
        <v>248.27517160932999</v>
      </c>
      <c r="H37">
        <v>260.34368936573298</v>
      </c>
      <c r="I37">
        <v>280.507779155761</v>
      </c>
      <c r="J37">
        <f t="shared" si="0"/>
        <v>273.21599342801125</v>
      </c>
      <c r="K37">
        <f t="shared" si="1"/>
        <v>3.309905182953763E-2</v>
      </c>
      <c r="M37">
        <v>286.62385882367801</v>
      </c>
      <c r="N37">
        <v>257.22105320892302</v>
      </c>
      <c r="O37">
        <v>297.217148100072</v>
      </c>
      <c r="P37">
        <v>247.06019293733701</v>
      </c>
      <c r="Q37">
        <v>276.39634400712998</v>
      </c>
      <c r="R37">
        <v>258.94155994393799</v>
      </c>
      <c r="S37">
        <v>228.311506204305</v>
      </c>
      <c r="T37">
        <v>304.817512398068</v>
      </c>
      <c r="U37">
        <f t="shared" si="2"/>
        <v>269.57364695293143</v>
      </c>
      <c r="V37">
        <f t="shared" si="3"/>
        <v>3.4391216768853754E-2</v>
      </c>
    </row>
    <row r="38" spans="2:22" x14ac:dyDescent="0.35">
      <c r="B38">
        <v>304.44394400105398</v>
      </c>
      <c r="C38">
        <v>271.41250234074602</v>
      </c>
      <c r="D38">
        <v>315.40470373732398</v>
      </c>
      <c r="E38">
        <v>249.63588041049999</v>
      </c>
      <c r="F38">
        <v>281.53591800307402</v>
      </c>
      <c r="G38">
        <v>253.17115309661099</v>
      </c>
      <c r="H38">
        <v>276.35336958462102</v>
      </c>
      <c r="I38">
        <v>285.99417100165198</v>
      </c>
      <c r="J38">
        <f t="shared" si="0"/>
        <v>279.74395527194775</v>
      </c>
      <c r="K38">
        <f t="shared" si="1"/>
        <v>2.8715245945094024E-2</v>
      </c>
      <c r="M38">
        <v>284.09168384945099</v>
      </c>
      <c r="N38">
        <v>268.00798217985698</v>
      </c>
      <c r="O38">
        <v>308.15034327686999</v>
      </c>
      <c r="P38">
        <v>251.308461417415</v>
      </c>
      <c r="Q38">
        <v>287.46138856283699</v>
      </c>
      <c r="R38">
        <v>268.08163166025798</v>
      </c>
      <c r="S38">
        <v>248.640457036827</v>
      </c>
      <c r="T38">
        <v>319.52056774733001</v>
      </c>
      <c r="U38">
        <f t="shared" si="2"/>
        <v>279.4078144663556</v>
      </c>
      <c r="V38">
        <f t="shared" si="3"/>
        <v>3.2123476443893149E-2</v>
      </c>
    </row>
    <row r="39" spans="2:22" x14ac:dyDescent="0.35">
      <c r="B39">
        <v>319.40279362912298</v>
      </c>
      <c r="C39">
        <v>284.72315866678099</v>
      </c>
      <c r="D39">
        <v>316.08362720806201</v>
      </c>
      <c r="E39">
        <v>261.747362860892</v>
      </c>
      <c r="F39">
        <v>298.21259491947399</v>
      </c>
      <c r="G39">
        <v>264.219796357321</v>
      </c>
      <c r="H39">
        <v>278.78922945267402</v>
      </c>
      <c r="I39">
        <v>292.62098001390598</v>
      </c>
      <c r="J39">
        <f t="shared" si="0"/>
        <v>289.47494288852909</v>
      </c>
      <c r="K39">
        <f t="shared" si="1"/>
        <v>2.6234920833756319E-2</v>
      </c>
      <c r="M39">
        <v>295.739712578514</v>
      </c>
      <c r="N39">
        <v>274.71071828707602</v>
      </c>
      <c r="O39">
        <v>317.49528633853703</v>
      </c>
      <c r="P39">
        <v>261.71391442304002</v>
      </c>
      <c r="Q39">
        <v>292.12165900675501</v>
      </c>
      <c r="R39">
        <v>274.369437113365</v>
      </c>
      <c r="S39">
        <v>246.94547330950499</v>
      </c>
      <c r="T39">
        <v>326.71662763265499</v>
      </c>
      <c r="U39">
        <f t="shared" si="2"/>
        <v>286.22660358618089</v>
      </c>
      <c r="V39">
        <f t="shared" si="3"/>
        <v>3.3516510981158633E-2</v>
      </c>
    </row>
    <row r="40" spans="2:22" x14ac:dyDescent="0.35">
      <c r="B40">
        <v>325.681767658691</v>
      </c>
      <c r="C40">
        <v>290.338407408406</v>
      </c>
      <c r="D40">
        <v>314.59973448592899</v>
      </c>
      <c r="E40">
        <v>266.86527920347498</v>
      </c>
      <c r="F40">
        <v>301.59431233062003</v>
      </c>
      <c r="G40">
        <v>264.75354183847099</v>
      </c>
      <c r="H40">
        <v>268.13439946507799</v>
      </c>
      <c r="I40">
        <v>310.92507585163702</v>
      </c>
      <c r="J40">
        <f t="shared" si="0"/>
        <v>292.86156478028835</v>
      </c>
      <c r="K40">
        <f t="shared" si="1"/>
        <v>2.8971706743600674E-2</v>
      </c>
      <c r="M40">
        <v>309.23094707701398</v>
      </c>
      <c r="N40">
        <v>273.94497297573201</v>
      </c>
      <c r="O40">
        <v>310.10634217615598</v>
      </c>
      <c r="P40">
        <v>268.15211882528899</v>
      </c>
      <c r="Q40">
        <v>298.37295591378501</v>
      </c>
      <c r="R40">
        <v>283.70953489648502</v>
      </c>
      <c r="S40">
        <v>257.751518356742</v>
      </c>
      <c r="T40">
        <v>337.85465184497798</v>
      </c>
      <c r="U40">
        <f t="shared" si="2"/>
        <v>292.39038025827261</v>
      </c>
      <c r="V40">
        <f t="shared" si="3"/>
        <v>3.1984577761380625E-2</v>
      </c>
    </row>
    <row r="41" spans="2:22" x14ac:dyDescent="0.35">
      <c r="B41">
        <v>333.762117840173</v>
      </c>
      <c r="C41">
        <v>296.88945270425597</v>
      </c>
      <c r="D41">
        <v>328.61453107693501</v>
      </c>
      <c r="E41">
        <v>270.30419918269598</v>
      </c>
      <c r="F41">
        <v>294.84771483681698</v>
      </c>
      <c r="G41">
        <v>274.79093028800298</v>
      </c>
      <c r="H41">
        <v>276.74351648533798</v>
      </c>
      <c r="I41">
        <v>319.61684594689001</v>
      </c>
      <c r="J41">
        <f t="shared" si="0"/>
        <v>299.44616354513846</v>
      </c>
      <c r="K41">
        <f t="shared" si="1"/>
        <v>2.9704019953889788E-2</v>
      </c>
      <c r="M41">
        <v>326.329603591124</v>
      </c>
      <c r="N41">
        <v>283.882640456498</v>
      </c>
      <c r="O41">
        <v>310.79832384049098</v>
      </c>
      <c r="P41">
        <v>278.911014417481</v>
      </c>
      <c r="Q41">
        <v>297.076057118645</v>
      </c>
      <c r="R41">
        <v>283.981467012324</v>
      </c>
      <c r="S41">
        <v>265.03725263945302</v>
      </c>
      <c r="T41">
        <v>358.56715913111299</v>
      </c>
      <c r="U41">
        <f t="shared" si="2"/>
        <v>300.57293977589114</v>
      </c>
      <c r="V41">
        <f t="shared" si="3"/>
        <v>3.5628662328552656E-2</v>
      </c>
    </row>
    <row r="42" spans="2:22" x14ac:dyDescent="0.35">
      <c r="B42">
        <v>342.05768063746598</v>
      </c>
      <c r="C42">
        <v>298.34214275272598</v>
      </c>
      <c r="D42">
        <v>333.82298107054902</v>
      </c>
      <c r="E42">
        <v>271.74790700918101</v>
      </c>
      <c r="F42">
        <v>308.53086963807198</v>
      </c>
      <c r="G42">
        <v>272.35530212279201</v>
      </c>
      <c r="H42">
        <v>283.72172196070801</v>
      </c>
      <c r="I42">
        <v>317.839739300708</v>
      </c>
      <c r="J42">
        <f t="shared" si="0"/>
        <v>303.55229306152523</v>
      </c>
      <c r="K42">
        <f t="shared" si="1"/>
        <v>3.121384754397687E-2</v>
      </c>
      <c r="M42">
        <v>343.81882940184403</v>
      </c>
      <c r="N42">
        <v>281.280136770703</v>
      </c>
      <c r="O42">
        <v>325.60373778340301</v>
      </c>
      <c r="P42">
        <v>282.94368074123901</v>
      </c>
      <c r="Q42">
        <v>310.85116518088302</v>
      </c>
      <c r="R42">
        <v>278.20732244459703</v>
      </c>
      <c r="S42">
        <v>274.67727459134301</v>
      </c>
      <c r="T42">
        <v>371.12734895296001</v>
      </c>
      <c r="U42">
        <f t="shared" si="2"/>
        <v>308.5636869833715</v>
      </c>
      <c r="V42">
        <f t="shared" si="3"/>
        <v>4.0886756174482251E-2</v>
      </c>
    </row>
    <row r="43" spans="2:22" x14ac:dyDescent="0.35">
      <c r="B43">
        <v>354.66599559031999</v>
      </c>
      <c r="C43">
        <v>306.58265684388101</v>
      </c>
      <c r="D43">
        <v>346.26469948522703</v>
      </c>
      <c r="E43">
        <v>279.11125873882298</v>
      </c>
      <c r="F43">
        <v>315.04862660536799</v>
      </c>
      <c r="G43">
        <v>280.20181447151901</v>
      </c>
      <c r="H43">
        <v>291.40262592930901</v>
      </c>
      <c r="I43">
        <v>328.885555670109</v>
      </c>
      <c r="J43">
        <f t="shared" si="0"/>
        <v>312.7704041668195</v>
      </c>
      <c r="K43">
        <f t="shared" si="1"/>
        <v>3.2605620252967801E-2</v>
      </c>
      <c r="M43">
        <v>360.34818300374297</v>
      </c>
      <c r="N43">
        <v>280.283973707033</v>
      </c>
      <c r="O43">
        <v>320.66894282403098</v>
      </c>
      <c r="P43">
        <v>294.47838962313602</v>
      </c>
      <c r="Q43">
        <v>328.44319525790701</v>
      </c>
      <c r="R43">
        <v>285.10757248334801</v>
      </c>
      <c r="S43">
        <v>270.617443252974</v>
      </c>
      <c r="T43">
        <v>365.86732785064402</v>
      </c>
      <c r="U43">
        <f t="shared" si="2"/>
        <v>313.22687850035197</v>
      </c>
      <c r="V43">
        <f t="shared" si="3"/>
        <v>4.1166604448148826E-2</v>
      </c>
    </row>
    <row r="44" spans="2:22" x14ac:dyDescent="0.35">
      <c r="B44">
        <v>364.44568417991599</v>
      </c>
      <c r="C44">
        <v>304.21335259460398</v>
      </c>
      <c r="D44">
        <v>353.95346848491198</v>
      </c>
      <c r="E44">
        <v>285.48280750801803</v>
      </c>
      <c r="F44">
        <v>330.62228200649298</v>
      </c>
      <c r="G44">
        <v>288.54298139123802</v>
      </c>
      <c r="H44">
        <v>287.66839348858002</v>
      </c>
      <c r="I44">
        <v>331.65078247473099</v>
      </c>
      <c r="J44">
        <f t="shared" si="0"/>
        <v>318.32246901606152</v>
      </c>
      <c r="K44">
        <f t="shared" si="1"/>
        <v>3.4673909175662508E-2</v>
      </c>
      <c r="M44">
        <v>351.60774945825</v>
      </c>
      <c r="N44">
        <v>292.13277801427398</v>
      </c>
      <c r="O44">
        <v>335.81187867303203</v>
      </c>
      <c r="P44">
        <v>301.90424468480398</v>
      </c>
      <c r="Q44">
        <v>330.37307525562602</v>
      </c>
      <c r="R44">
        <v>299.98348681866503</v>
      </c>
      <c r="S44">
        <v>277.89942982692901</v>
      </c>
      <c r="T44">
        <v>361.415291146519</v>
      </c>
      <c r="U44">
        <f t="shared" si="2"/>
        <v>318.89099173476239</v>
      </c>
      <c r="V44">
        <f t="shared" si="3"/>
        <v>3.3345702905263598E-2</v>
      </c>
    </row>
    <row r="45" spans="2:22" x14ac:dyDescent="0.35">
      <c r="B45">
        <v>372.48516954455903</v>
      </c>
      <c r="C45">
        <v>305.26130180438298</v>
      </c>
      <c r="D45">
        <v>360.60226227898403</v>
      </c>
      <c r="E45">
        <v>296.23465250431201</v>
      </c>
      <c r="F45">
        <v>346.32661305395197</v>
      </c>
      <c r="G45">
        <v>292.661516268627</v>
      </c>
      <c r="H45">
        <v>291.147179952307</v>
      </c>
      <c r="I45">
        <v>348.071174800476</v>
      </c>
      <c r="J45">
        <f t="shared" si="0"/>
        <v>326.59873377595</v>
      </c>
      <c r="K45">
        <f t="shared" si="1"/>
        <v>3.6341684858043712E-2</v>
      </c>
      <c r="M45">
        <v>353.00104212016203</v>
      </c>
      <c r="N45">
        <v>305.79182635236702</v>
      </c>
      <c r="O45">
        <v>336.87780722878898</v>
      </c>
      <c r="P45">
        <v>308.30220052384601</v>
      </c>
      <c r="Q45">
        <v>333.56541701028402</v>
      </c>
      <c r="R45">
        <v>290.97144954635002</v>
      </c>
      <c r="S45">
        <v>284.13162106761098</v>
      </c>
      <c r="T45">
        <v>384.54560758252597</v>
      </c>
      <c r="U45">
        <f t="shared" si="2"/>
        <v>324.64837142899188</v>
      </c>
      <c r="V45">
        <f t="shared" si="3"/>
        <v>3.6839613135081661E-2</v>
      </c>
    </row>
    <row r="46" spans="2:22" x14ac:dyDescent="0.35">
      <c r="B46">
        <v>390.24886076104298</v>
      </c>
      <c r="C46">
        <v>318.43681323173303</v>
      </c>
      <c r="D46">
        <v>346.69278531368599</v>
      </c>
      <c r="E46">
        <v>320.58422755581103</v>
      </c>
      <c r="F46">
        <v>337.731360412838</v>
      </c>
      <c r="G46">
        <v>287.19015367693402</v>
      </c>
      <c r="H46">
        <v>287.09840644071397</v>
      </c>
      <c r="I46">
        <v>351.88302669967698</v>
      </c>
      <c r="J46">
        <f t="shared" si="0"/>
        <v>329.98320426155453</v>
      </c>
      <c r="K46">
        <f t="shared" si="1"/>
        <v>3.6968241816615885E-2</v>
      </c>
      <c r="M46">
        <v>365.28601887275698</v>
      </c>
      <c r="N46">
        <v>312.27369933637999</v>
      </c>
      <c r="O46">
        <v>354.37734955707703</v>
      </c>
      <c r="P46">
        <v>317.01479316362901</v>
      </c>
      <c r="Q46">
        <v>333.421126188362</v>
      </c>
      <c r="R46">
        <v>295.588340412832</v>
      </c>
      <c r="S46">
        <v>288.41342973590002</v>
      </c>
      <c r="T46">
        <v>397.482275839311</v>
      </c>
      <c r="U46">
        <f t="shared" si="2"/>
        <v>332.98212913828098</v>
      </c>
      <c r="V46">
        <f t="shared" si="3"/>
        <v>3.9564428477599056E-2</v>
      </c>
    </row>
    <row r="47" spans="2:22" x14ac:dyDescent="0.35">
      <c r="B47">
        <v>401.93915773280401</v>
      </c>
      <c r="C47">
        <v>325.59021543997102</v>
      </c>
      <c r="D47">
        <v>363.33253401341699</v>
      </c>
      <c r="E47">
        <v>319.852155067453</v>
      </c>
      <c r="F47">
        <v>351.67751246638699</v>
      </c>
      <c r="G47">
        <v>303.13233005728398</v>
      </c>
      <c r="H47">
        <v>302.46388982529902</v>
      </c>
      <c r="I47">
        <v>368.81580154313599</v>
      </c>
      <c r="J47">
        <f t="shared" si="0"/>
        <v>342.1004495182188</v>
      </c>
      <c r="K47">
        <f t="shared" si="1"/>
        <v>3.6401721427518602E-2</v>
      </c>
      <c r="M47">
        <v>381.41544131086198</v>
      </c>
      <c r="N47">
        <v>315.29737667312901</v>
      </c>
      <c r="O47">
        <v>364.44913518898102</v>
      </c>
      <c r="P47">
        <v>332.86874007425001</v>
      </c>
      <c r="Q47">
        <v>348.04176859926503</v>
      </c>
      <c r="R47">
        <v>318.88850257773998</v>
      </c>
      <c r="S47">
        <v>290.00631162376101</v>
      </c>
      <c r="T47">
        <v>389.67212909583799</v>
      </c>
      <c r="U47">
        <f t="shared" si="2"/>
        <v>342.57992564297831</v>
      </c>
      <c r="V47">
        <f t="shared" si="3"/>
        <v>3.5726252674051696E-2</v>
      </c>
    </row>
    <row r="48" spans="2:22" x14ac:dyDescent="0.35">
      <c r="B48">
        <v>414.11328757501701</v>
      </c>
      <c r="C48">
        <v>335.686658195615</v>
      </c>
      <c r="D48">
        <v>374.13904164781297</v>
      </c>
      <c r="E48">
        <v>320.83570732246801</v>
      </c>
      <c r="F48">
        <v>370.676994460971</v>
      </c>
      <c r="G48">
        <v>315.50617613381502</v>
      </c>
      <c r="H48">
        <v>321.27944316846299</v>
      </c>
      <c r="I48">
        <v>387.18127988156601</v>
      </c>
      <c r="J48">
        <f t="shared" si="0"/>
        <v>354.92732354821595</v>
      </c>
      <c r="K48">
        <f t="shared" si="1"/>
        <v>3.6442266599456929E-2</v>
      </c>
      <c r="M48">
        <v>397.10604929456298</v>
      </c>
      <c r="N48">
        <v>319.18959594755501</v>
      </c>
      <c r="O48">
        <v>378.78536373579402</v>
      </c>
      <c r="P48">
        <v>346.29976290225102</v>
      </c>
      <c r="Q48">
        <v>361.359851187917</v>
      </c>
      <c r="R48">
        <v>317.78049309512397</v>
      </c>
      <c r="S48">
        <v>289.37266812024501</v>
      </c>
      <c r="T48">
        <v>404.750647501868</v>
      </c>
      <c r="U48">
        <f t="shared" si="2"/>
        <v>351.83055397316468</v>
      </c>
      <c r="V48">
        <f t="shared" si="3"/>
        <v>4.1277817706385091E-2</v>
      </c>
    </row>
    <row r="49" spans="2:22" x14ac:dyDescent="0.35">
      <c r="B49">
        <v>418.95553493121901</v>
      </c>
      <c r="C49">
        <v>348.85813409629299</v>
      </c>
      <c r="D49">
        <v>372.82798114021602</v>
      </c>
      <c r="E49">
        <v>316.69985190728698</v>
      </c>
      <c r="F49">
        <v>393.247675075183</v>
      </c>
      <c r="G49">
        <v>323.048108603505</v>
      </c>
      <c r="H49">
        <v>323.49267824400999</v>
      </c>
      <c r="I49">
        <v>398.32585133055102</v>
      </c>
      <c r="J49">
        <f t="shared" si="0"/>
        <v>361.93197691603302</v>
      </c>
      <c r="K49">
        <f t="shared" si="1"/>
        <v>3.8493905921951121E-2</v>
      </c>
      <c r="M49">
        <v>402.02167815368398</v>
      </c>
      <c r="N49">
        <v>338.12642772885999</v>
      </c>
      <c r="O49">
        <v>370.68167527910299</v>
      </c>
      <c r="P49">
        <v>353.91346735545397</v>
      </c>
      <c r="Q49">
        <v>388.87122685234101</v>
      </c>
      <c r="R49">
        <v>320.449923341393</v>
      </c>
      <c r="S49">
        <v>300.56450682075001</v>
      </c>
      <c r="T49">
        <v>404.50951509369997</v>
      </c>
      <c r="U49">
        <f t="shared" si="2"/>
        <v>359.89230257816064</v>
      </c>
      <c r="V49">
        <f t="shared" si="3"/>
        <v>3.7674977716863789E-2</v>
      </c>
    </row>
    <row r="50" spans="2:22" x14ac:dyDescent="0.35">
      <c r="B50">
        <v>417.97457234376401</v>
      </c>
      <c r="C50">
        <v>351.15522931904098</v>
      </c>
      <c r="D50">
        <v>378.78745876478399</v>
      </c>
      <c r="E50">
        <v>333.97532054741799</v>
      </c>
      <c r="F50">
        <v>405.48675935188299</v>
      </c>
      <c r="G50">
        <v>334.91671446932497</v>
      </c>
      <c r="H50">
        <v>324.96861054282601</v>
      </c>
      <c r="I50">
        <v>407.80174656121602</v>
      </c>
      <c r="J50">
        <f t="shared" si="0"/>
        <v>369.38330148753215</v>
      </c>
      <c r="K50">
        <f t="shared" si="1"/>
        <v>3.6112409086451858E-2</v>
      </c>
      <c r="M50">
        <v>408.31803384098498</v>
      </c>
      <c r="N50">
        <v>342.06423791568199</v>
      </c>
      <c r="O50">
        <v>370.66995763769</v>
      </c>
      <c r="P50">
        <v>352.00340034802099</v>
      </c>
      <c r="Q50">
        <v>401.29308356615502</v>
      </c>
      <c r="R50">
        <v>334.32253971189198</v>
      </c>
      <c r="S50">
        <v>294.92451796121202</v>
      </c>
      <c r="T50">
        <v>429.24966460059898</v>
      </c>
      <c r="U50">
        <f t="shared" si="2"/>
        <v>366.60567944777949</v>
      </c>
      <c r="V50">
        <f t="shared" si="3"/>
        <v>4.2919762945396532E-2</v>
      </c>
    </row>
    <row r="51" spans="2:22" x14ac:dyDescent="0.35">
      <c r="B51">
        <v>430.72372009893002</v>
      </c>
      <c r="C51">
        <v>350.89922931522898</v>
      </c>
      <c r="D51">
        <v>380.279264872434</v>
      </c>
      <c r="E51">
        <v>346.63117221693801</v>
      </c>
      <c r="F51">
        <v>407.493141971113</v>
      </c>
      <c r="G51">
        <v>335.81803642061601</v>
      </c>
      <c r="H51">
        <v>313.59286391557703</v>
      </c>
      <c r="I51">
        <v>405.94593707291398</v>
      </c>
      <c r="J51">
        <f t="shared" si="0"/>
        <v>371.42292073546884</v>
      </c>
      <c r="K51">
        <f t="shared" si="1"/>
        <v>3.8954003877913437E-2</v>
      </c>
      <c r="M51">
        <v>406.79257304066601</v>
      </c>
      <c r="N51">
        <v>355.12634529518698</v>
      </c>
      <c r="O51">
        <v>390.92998427039203</v>
      </c>
      <c r="P51">
        <v>363.59556242399498</v>
      </c>
      <c r="Q51">
        <v>408.19903248054197</v>
      </c>
      <c r="R51">
        <v>341.63436616645498</v>
      </c>
      <c r="S51">
        <v>317.81208716042602</v>
      </c>
      <c r="T51">
        <v>448.06297112339303</v>
      </c>
      <c r="U51">
        <f t="shared" si="2"/>
        <v>379.01911524513196</v>
      </c>
      <c r="V51">
        <f t="shared" si="3"/>
        <v>3.9372021437904255E-2</v>
      </c>
    </row>
    <row r="52" spans="2:22" x14ac:dyDescent="0.35">
      <c r="B52">
        <v>435.992805181785</v>
      </c>
      <c r="C52">
        <v>357.970270866703</v>
      </c>
      <c r="D52">
        <v>382.68246260742302</v>
      </c>
      <c r="E52">
        <v>352.202666774465</v>
      </c>
      <c r="F52">
        <v>407.83489408315398</v>
      </c>
      <c r="G52">
        <v>349.47982678668598</v>
      </c>
      <c r="H52">
        <v>325.60165531326999</v>
      </c>
      <c r="I52">
        <v>417.66812684138102</v>
      </c>
      <c r="J52">
        <f t="shared" si="0"/>
        <v>378.67908855685835</v>
      </c>
      <c r="K52">
        <f t="shared" si="1"/>
        <v>3.6089624785101887E-2</v>
      </c>
      <c r="M52">
        <v>416.395929177087</v>
      </c>
      <c r="N52">
        <v>357.25822812780098</v>
      </c>
      <c r="O52">
        <v>395.54854030643497</v>
      </c>
      <c r="P52">
        <v>370.24574171098601</v>
      </c>
      <c r="Q52">
        <v>410.79193622039799</v>
      </c>
      <c r="R52">
        <v>339.72736068379498</v>
      </c>
      <c r="S52">
        <v>321.58284229095699</v>
      </c>
      <c r="T52">
        <v>456.82288035616199</v>
      </c>
      <c r="U52">
        <f t="shared" si="2"/>
        <v>383.54668235920263</v>
      </c>
      <c r="V52">
        <f t="shared" si="3"/>
        <v>4.1145984206685464E-2</v>
      </c>
    </row>
    <row r="53" spans="2:22" x14ac:dyDescent="0.35">
      <c r="B53">
        <v>431.04252763917702</v>
      </c>
      <c r="C53">
        <v>369.413202454464</v>
      </c>
      <c r="D53">
        <v>394.37387176694</v>
      </c>
      <c r="E53">
        <v>365.65741528987002</v>
      </c>
      <c r="F53">
        <v>415.41250403850199</v>
      </c>
      <c r="G53">
        <v>354.30278918274098</v>
      </c>
      <c r="H53">
        <v>342.75057253742801</v>
      </c>
      <c r="I53">
        <v>435.88637745714101</v>
      </c>
      <c r="J53">
        <f t="shared" si="0"/>
        <v>388.60490754578285</v>
      </c>
      <c r="K53">
        <f t="shared" si="1"/>
        <v>3.2536648993075346E-2</v>
      </c>
      <c r="M53">
        <v>433.65169654131802</v>
      </c>
      <c r="N53">
        <v>371.524851537605</v>
      </c>
      <c r="O53">
        <v>408.84391871742503</v>
      </c>
      <c r="P53">
        <v>377.02457535824698</v>
      </c>
      <c r="Q53">
        <v>417.66195979010399</v>
      </c>
      <c r="R53">
        <v>344.34329104277299</v>
      </c>
      <c r="S53">
        <v>334.27941199257401</v>
      </c>
      <c r="T53">
        <v>461.56690584064103</v>
      </c>
      <c r="U53">
        <f t="shared" si="2"/>
        <v>393.61207635258586</v>
      </c>
      <c r="V53">
        <f t="shared" si="3"/>
        <v>3.9776296100774107E-2</v>
      </c>
    </row>
    <row r="54" spans="2:22" x14ac:dyDescent="0.35">
      <c r="B54">
        <v>436.93903892363801</v>
      </c>
      <c r="C54">
        <v>382.26788656556698</v>
      </c>
      <c r="D54">
        <v>399.22639272191401</v>
      </c>
      <c r="E54">
        <v>376.06585566849498</v>
      </c>
      <c r="F54">
        <v>433.02166916766498</v>
      </c>
      <c r="G54">
        <v>357.47286937439401</v>
      </c>
      <c r="H54">
        <v>351.68150026172702</v>
      </c>
      <c r="I54">
        <v>439.62029261854298</v>
      </c>
      <c r="J54">
        <f t="shared" si="0"/>
        <v>397.03693816274284</v>
      </c>
      <c r="K54">
        <f t="shared" si="1"/>
        <v>3.1886446829021982E-2</v>
      </c>
      <c r="M54">
        <v>442.44696339748202</v>
      </c>
      <c r="N54">
        <v>370.43849910829903</v>
      </c>
      <c r="O54">
        <v>413.80758207741798</v>
      </c>
      <c r="P54">
        <v>386.59158595766701</v>
      </c>
      <c r="Q54">
        <v>422.00983333883102</v>
      </c>
      <c r="R54">
        <v>355.768930322975</v>
      </c>
      <c r="S54">
        <v>334.396849316567</v>
      </c>
      <c r="T54">
        <v>458.49657185412002</v>
      </c>
      <c r="U54">
        <f t="shared" si="2"/>
        <v>397.99460192166987</v>
      </c>
      <c r="V54">
        <f t="shared" si="3"/>
        <v>3.8525699263346945E-2</v>
      </c>
    </row>
    <row r="55" spans="2:22" x14ac:dyDescent="0.35">
      <c r="B55">
        <v>453.46902921207601</v>
      </c>
      <c r="C55">
        <v>382.49952122865398</v>
      </c>
      <c r="D55">
        <v>417.96798182558899</v>
      </c>
      <c r="E55">
        <v>385.291263903681</v>
      </c>
      <c r="F55">
        <v>435.95475087022902</v>
      </c>
      <c r="G55">
        <v>374.95181664925701</v>
      </c>
      <c r="H55">
        <v>368.99482272267198</v>
      </c>
      <c r="I55">
        <v>438.97226418403102</v>
      </c>
      <c r="J55">
        <f t="shared" si="0"/>
        <v>407.26268132452367</v>
      </c>
      <c r="K55">
        <f t="shared" si="1"/>
        <v>2.8744053924554123E-2</v>
      </c>
      <c r="M55">
        <v>438.66480241158501</v>
      </c>
      <c r="N55">
        <v>374.88568359593501</v>
      </c>
      <c r="O55">
        <v>413.87447842519799</v>
      </c>
      <c r="P55">
        <v>399.81500287928799</v>
      </c>
      <c r="Q55">
        <v>436.24214079747998</v>
      </c>
      <c r="R55">
        <v>364.62411133859501</v>
      </c>
      <c r="S55">
        <v>345.66061144094402</v>
      </c>
      <c r="T55">
        <v>453.01804569057401</v>
      </c>
      <c r="U55">
        <f t="shared" si="2"/>
        <v>403.34810957244991</v>
      </c>
      <c r="V55">
        <f t="shared" si="3"/>
        <v>3.4021895346151521E-2</v>
      </c>
    </row>
    <row r="56" spans="2:22" x14ac:dyDescent="0.35">
      <c r="B56">
        <v>450.249532940368</v>
      </c>
      <c r="C56">
        <v>380.08861229101802</v>
      </c>
      <c r="D56">
        <v>420.73519045761202</v>
      </c>
      <c r="E56">
        <v>389.78723372990999</v>
      </c>
      <c r="F56">
        <v>437.79561085797502</v>
      </c>
      <c r="G56">
        <v>375.65763901526401</v>
      </c>
      <c r="H56">
        <v>369.57282746205499</v>
      </c>
      <c r="I56">
        <v>456.33038048827399</v>
      </c>
      <c r="J56">
        <f t="shared" si="0"/>
        <v>410.02712840530955</v>
      </c>
      <c r="K56">
        <f t="shared" si="1"/>
        <v>3.0506018773324005E-2</v>
      </c>
      <c r="M56">
        <v>451.442029545933</v>
      </c>
      <c r="N56">
        <v>394.01900249733899</v>
      </c>
      <c r="O56">
        <v>419.50057164123501</v>
      </c>
      <c r="P56">
        <v>417.23469986196</v>
      </c>
      <c r="Q56">
        <v>433.63923958319799</v>
      </c>
      <c r="R56">
        <v>377.75144416708298</v>
      </c>
      <c r="S56">
        <v>348.69801927314899</v>
      </c>
      <c r="T56">
        <v>446.79037150784097</v>
      </c>
      <c r="U56">
        <f t="shared" si="2"/>
        <v>411.13442225971721</v>
      </c>
      <c r="V56">
        <f t="shared" si="3"/>
        <v>3.0500110730700778E-2</v>
      </c>
    </row>
    <row r="57" spans="2:22" x14ac:dyDescent="0.35">
      <c r="B57">
        <v>441.65830906205201</v>
      </c>
      <c r="C57">
        <v>396.65763483523699</v>
      </c>
      <c r="D57">
        <v>422.31865515607001</v>
      </c>
      <c r="E57">
        <v>399.22189087753299</v>
      </c>
      <c r="F57">
        <v>443.24348055039599</v>
      </c>
      <c r="G57">
        <v>398.31109876267402</v>
      </c>
      <c r="H57">
        <v>362.73452532177498</v>
      </c>
      <c r="I57">
        <v>467.84256169953602</v>
      </c>
      <c r="J57">
        <f t="shared" si="0"/>
        <v>416.49851953315914</v>
      </c>
      <c r="K57">
        <f t="shared" si="1"/>
        <v>2.8558755245862131E-2</v>
      </c>
      <c r="M57">
        <v>450.40973853516601</v>
      </c>
      <c r="N57">
        <v>400.89588683620701</v>
      </c>
      <c r="O57">
        <v>428.76098941063702</v>
      </c>
      <c r="P57">
        <v>418.28286819593097</v>
      </c>
      <c r="Q57">
        <v>419.89408136564498</v>
      </c>
      <c r="R57">
        <v>389.15542076538702</v>
      </c>
      <c r="S57">
        <v>352.25202495903102</v>
      </c>
      <c r="T57">
        <v>450.72062740498001</v>
      </c>
      <c r="U57">
        <f t="shared" si="2"/>
        <v>413.79645468412303</v>
      </c>
      <c r="V57">
        <f t="shared" si="3"/>
        <v>2.8038219684559128E-2</v>
      </c>
    </row>
    <row r="58" spans="2:22" x14ac:dyDescent="0.35">
      <c r="B58">
        <v>455.94935852293997</v>
      </c>
      <c r="C58">
        <v>416.16049296637402</v>
      </c>
      <c r="D58">
        <v>438.68798537569501</v>
      </c>
      <c r="E58">
        <v>400.58440716870501</v>
      </c>
      <c r="F58">
        <v>448.91402238056799</v>
      </c>
      <c r="G58">
        <v>401.30520975334298</v>
      </c>
      <c r="H58">
        <v>372.005946154073</v>
      </c>
      <c r="I58">
        <v>475.98703863393001</v>
      </c>
      <c r="J58">
        <f t="shared" si="0"/>
        <v>426.19930761945352</v>
      </c>
      <c r="K58">
        <f t="shared" si="1"/>
        <v>2.8633737989726574E-2</v>
      </c>
      <c r="M58">
        <v>470.64404738941101</v>
      </c>
      <c r="N58">
        <v>410.91026202919602</v>
      </c>
      <c r="O58">
        <v>431.38890843564599</v>
      </c>
      <c r="P58">
        <v>433.48561676168703</v>
      </c>
      <c r="Q58">
        <v>431.66809493575403</v>
      </c>
      <c r="R58">
        <v>394.79735091009701</v>
      </c>
      <c r="S58">
        <v>354.870861902135</v>
      </c>
      <c r="T58">
        <v>455.02234889568598</v>
      </c>
      <c r="U58">
        <f t="shared" si="2"/>
        <v>422.84843640745152</v>
      </c>
      <c r="V58">
        <f t="shared" si="3"/>
        <v>3.0185984496348902E-2</v>
      </c>
    </row>
    <row r="59" spans="2:22" x14ac:dyDescent="0.35">
      <c r="B59">
        <v>456.34488760233501</v>
      </c>
      <c r="C59">
        <v>422.095527589673</v>
      </c>
      <c r="D59">
        <v>451.08659930043001</v>
      </c>
      <c r="E59">
        <v>398.75978165860101</v>
      </c>
      <c r="F59">
        <v>454.11969940918902</v>
      </c>
      <c r="G59">
        <v>406.12176515594899</v>
      </c>
      <c r="H59">
        <v>375.55211041879897</v>
      </c>
      <c r="I59">
        <v>485.46499419417802</v>
      </c>
      <c r="J59">
        <f t="shared" si="0"/>
        <v>431.19317066614428</v>
      </c>
      <c r="K59">
        <f t="shared" si="1"/>
        <v>2.9963898371635652E-2</v>
      </c>
      <c r="M59">
        <v>473.19934656364899</v>
      </c>
      <c r="N59">
        <v>420.567487996181</v>
      </c>
      <c r="O59">
        <v>444.742954778377</v>
      </c>
      <c r="P59">
        <v>466.262850546133</v>
      </c>
      <c r="Q59">
        <v>442.87667618842102</v>
      </c>
      <c r="R59">
        <v>390.12672749792802</v>
      </c>
      <c r="S59">
        <v>378.99957530601398</v>
      </c>
      <c r="T59">
        <v>473.75568731245801</v>
      </c>
      <c r="U59">
        <f t="shared" si="2"/>
        <v>436.31641327364514</v>
      </c>
      <c r="V59">
        <f t="shared" si="3"/>
        <v>2.9739948560672316E-2</v>
      </c>
    </row>
    <row r="60" spans="2:22" x14ac:dyDescent="0.35">
      <c r="B60">
        <v>471.68813135175202</v>
      </c>
      <c r="C60">
        <v>429.26299101302499</v>
      </c>
      <c r="D60">
        <v>463.90951210161001</v>
      </c>
      <c r="E60">
        <v>402.00230234270401</v>
      </c>
      <c r="F60">
        <v>469.86679968241498</v>
      </c>
      <c r="G60">
        <v>395.81789128156902</v>
      </c>
      <c r="H60">
        <v>379.105400885976</v>
      </c>
      <c r="I60">
        <v>500.06997299164198</v>
      </c>
      <c r="J60">
        <f t="shared" si="0"/>
        <v>438.9653752063366</v>
      </c>
      <c r="K60">
        <f t="shared" si="1"/>
        <v>3.5070948416627085E-2</v>
      </c>
      <c r="M60">
        <v>483.51791921341498</v>
      </c>
      <c r="N60">
        <v>418.33060384942098</v>
      </c>
      <c r="O60">
        <v>461.33388643820399</v>
      </c>
      <c r="P60">
        <v>465.49919814768799</v>
      </c>
      <c r="Q60">
        <v>454.89518574653999</v>
      </c>
      <c r="R60">
        <v>393.98930506121002</v>
      </c>
      <c r="S60">
        <v>394.94801409260202</v>
      </c>
      <c r="T60">
        <v>490.68810917208799</v>
      </c>
      <c r="U60">
        <f t="shared" si="2"/>
        <v>445.40027771514599</v>
      </c>
      <c r="V60">
        <f t="shared" si="3"/>
        <v>3.0244294358464228E-2</v>
      </c>
    </row>
    <row r="61" spans="2:22" x14ac:dyDescent="0.35">
      <c r="B61">
        <v>474.86987422912102</v>
      </c>
      <c r="C61">
        <v>444.30018687083401</v>
      </c>
      <c r="D61">
        <v>468.12870731403302</v>
      </c>
      <c r="E61">
        <v>415.779537234808</v>
      </c>
      <c r="F61">
        <v>475.01054216796899</v>
      </c>
      <c r="G61">
        <v>415.04907021500998</v>
      </c>
      <c r="H61">
        <v>383.57430105025497</v>
      </c>
      <c r="I61">
        <v>495.25455506512498</v>
      </c>
      <c r="J61">
        <f t="shared" si="0"/>
        <v>446.49584676839436</v>
      </c>
      <c r="K61">
        <f t="shared" si="1"/>
        <v>3.0445623916104479E-2</v>
      </c>
      <c r="M61">
        <v>484.34104214309298</v>
      </c>
      <c r="N61">
        <v>432.27883400539702</v>
      </c>
      <c r="O61">
        <v>473.11389060638402</v>
      </c>
      <c r="P61">
        <v>467.51951578958</v>
      </c>
      <c r="Q61">
        <v>451.83052788980302</v>
      </c>
      <c r="R61">
        <v>407.57678912247297</v>
      </c>
      <c r="S61">
        <v>416.27286647963302</v>
      </c>
      <c r="T61">
        <v>488.42853237335299</v>
      </c>
      <c r="U61">
        <f t="shared" si="2"/>
        <v>452.67024980121448</v>
      </c>
      <c r="V61">
        <f t="shared" si="3"/>
        <v>2.4140860557624214E-2</v>
      </c>
    </row>
    <row r="62" spans="2:22" x14ac:dyDescent="0.35">
      <c r="B62">
        <v>475.31533186461201</v>
      </c>
      <c r="C62">
        <v>454.27678457539702</v>
      </c>
      <c r="D62">
        <v>470.55609781747302</v>
      </c>
      <c r="E62">
        <v>417.89611859446899</v>
      </c>
      <c r="F62">
        <v>481.90055075360198</v>
      </c>
      <c r="G62">
        <v>396.14904908223298</v>
      </c>
      <c r="H62">
        <v>390.54243392460899</v>
      </c>
      <c r="I62">
        <v>510.693364588115</v>
      </c>
      <c r="J62">
        <f t="shared" si="0"/>
        <v>449.66621640006377</v>
      </c>
      <c r="K62">
        <f t="shared" si="1"/>
        <v>3.4186006732315588E-2</v>
      </c>
      <c r="M62">
        <v>485.335836169468</v>
      </c>
      <c r="N62">
        <v>442.76685069299401</v>
      </c>
      <c r="O62">
        <v>479.75687190114598</v>
      </c>
      <c r="P62">
        <v>469.04844500016401</v>
      </c>
      <c r="Q62">
        <v>459.70434973136599</v>
      </c>
      <c r="R62">
        <v>414.69218222906102</v>
      </c>
      <c r="S62">
        <v>404.13090569725</v>
      </c>
      <c r="T62">
        <v>498.73028084540198</v>
      </c>
      <c r="U62">
        <f t="shared" si="2"/>
        <v>456.77071528335637</v>
      </c>
      <c r="V62">
        <f t="shared" si="3"/>
        <v>2.6155561793780195E-2</v>
      </c>
    </row>
    <row r="63" spans="2:22" x14ac:dyDescent="0.35">
      <c r="B63">
        <v>475.03161463564902</v>
      </c>
      <c r="C63">
        <v>449.68786978226598</v>
      </c>
      <c r="D63">
        <v>475.22254856440901</v>
      </c>
      <c r="E63">
        <v>438.28395761452498</v>
      </c>
      <c r="F63">
        <v>472.25954333422402</v>
      </c>
      <c r="G63">
        <v>396.24015707441998</v>
      </c>
      <c r="H63">
        <v>392.19172854968502</v>
      </c>
      <c r="I63">
        <v>520.06265400996404</v>
      </c>
      <c r="J63">
        <f t="shared" si="0"/>
        <v>452.37250919564281</v>
      </c>
      <c r="K63">
        <f t="shared" si="1"/>
        <v>3.365070459165069E-2</v>
      </c>
      <c r="M63">
        <v>483.95170684586901</v>
      </c>
      <c r="N63">
        <v>463.19996124039301</v>
      </c>
      <c r="O63">
        <v>488.48851093318302</v>
      </c>
      <c r="P63">
        <v>477.69855868976902</v>
      </c>
      <c r="Q63">
        <v>478.43629501642698</v>
      </c>
      <c r="R63">
        <v>423.63906526838099</v>
      </c>
      <c r="S63">
        <v>413.03727990208898</v>
      </c>
      <c r="T63">
        <v>503.67198037566999</v>
      </c>
      <c r="U63">
        <f t="shared" si="2"/>
        <v>466.51541978397256</v>
      </c>
      <c r="V63">
        <f t="shared" si="3"/>
        <v>2.4197272352930722E-2</v>
      </c>
    </row>
    <row r="64" spans="2:22" x14ac:dyDescent="0.35">
      <c r="B64">
        <v>467.52532916761697</v>
      </c>
      <c r="C64">
        <v>463.26975644561401</v>
      </c>
      <c r="D64">
        <v>489.32225055888301</v>
      </c>
      <c r="E64">
        <v>461.82796069077</v>
      </c>
      <c r="F64">
        <v>479.37412270202799</v>
      </c>
      <c r="G64">
        <v>410.75829609578801</v>
      </c>
      <c r="H64">
        <v>388.57277629781203</v>
      </c>
      <c r="I64">
        <v>526.68749904608001</v>
      </c>
      <c r="J64">
        <f t="shared" si="0"/>
        <v>460.91724887557405</v>
      </c>
      <c r="K64">
        <f t="shared" si="1"/>
        <v>3.3382933029638039E-2</v>
      </c>
      <c r="M64">
        <v>490.66993444743599</v>
      </c>
      <c r="N64">
        <v>485.14767740801898</v>
      </c>
      <c r="O64">
        <v>507.42120113750502</v>
      </c>
      <c r="P64">
        <v>477.72425134383298</v>
      </c>
      <c r="Q64">
        <v>476.23428786390002</v>
      </c>
      <c r="R64">
        <v>423.73508480230799</v>
      </c>
      <c r="S64">
        <v>411.14089993159502</v>
      </c>
      <c r="T64">
        <v>511.85009463118502</v>
      </c>
      <c r="U64">
        <f t="shared" si="2"/>
        <v>472.99042894572261</v>
      </c>
      <c r="V64">
        <f t="shared" si="3"/>
        <v>2.743500812766134E-2</v>
      </c>
    </row>
    <row r="65" spans="2:22" x14ac:dyDescent="0.35">
      <c r="B65">
        <v>475.23979903249301</v>
      </c>
      <c r="C65">
        <v>470.565001781391</v>
      </c>
      <c r="D65">
        <v>503.62660949855598</v>
      </c>
      <c r="E65">
        <v>461.429467258214</v>
      </c>
      <c r="F65">
        <v>496.17972318288298</v>
      </c>
      <c r="G65">
        <v>416.68468306639699</v>
      </c>
      <c r="H65">
        <v>392.670267980132</v>
      </c>
      <c r="I65">
        <v>548.121530067717</v>
      </c>
      <c r="J65">
        <f t="shared" si="0"/>
        <v>470.56463523347281</v>
      </c>
      <c r="K65">
        <f t="shared" si="1"/>
        <v>3.6831443443846153E-2</v>
      </c>
      <c r="M65">
        <v>515.354122033414</v>
      </c>
      <c r="N65">
        <v>490.800727561325</v>
      </c>
      <c r="O65">
        <v>511.69169040319298</v>
      </c>
      <c r="P65">
        <v>491.08753897200501</v>
      </c>
      <c r="Q65">
        <v>494.49651635400801</v>
      </c>
      <c r="R65">
        <v>451.51974267485201</v>
      </c>
      <c r="S65">
        <v>435.551275340882</v>
      </c>
      <c r="T65">
        <v>499.15413390677998</v>
      </c>
      <c r="U65">
        <f t="shared" si="2"/>
        <v>486.20696840580734</v>
      </c>
      <c r="V65">
        <f t="shared" si="3"/>
        <v>2.0463044358185266E-2</v>
      </c>
    </row>
    <row r="66" spans="2:22" x14ac:dyDescent="0.35">
      <c r="B66">
        <v>477.35526335287301</v>
      </c>
      <c r="C66">
        <v>480.93710292130601</v>
      </c>
      <c r="D66">
        <v>494.097288029563</v>
      </c>
      <c r="E66">
        <v>472.47810205175801</v>
      </c>
      <c r="F66">
        <v>499.05524902126598</v>
      </c>
      <c r="G66">
        <v>436.66477665727399</v>
      </c>
      <c r="H66">
        <v>395.16283716565601</v>
      </c>
      <c r="I66">
        <v>559.30619034538097</v>
      </c>
      <c r="J66">
        <f t="shared" si="0"/>
        <v>476.88210119313464</v>
      </c>
      <c r="K66">
        <f t="shared" si="1"/>
        <v>3.5329159606961764E-2</v>
      </c>
      <c r="M66">
        <v>519.65782295227405</v>
      </c>
      <c r="N66">
        <v>486.24883745684002</v>
      </c>
      <c r="O66">
        <v>517.79236811361898</v>
      </c>
      <c r="P66">
        <v>508.554855488584</v>
      </c>
      <c r="Q66">
        <v>511.10694089197</v>
      </c>
      <c r="R66">
        <v>466.61703118148898</v>
      </c>
      <c r="S66">
        <v>445.94405387304897</v>
      </c>
      <c r="T66">
        <v>514.47968419150197</v>
      </c>
      <c r="U66">
        <f t="shared" si="2"/>
        <v>496.30019926866589</v>
      </c>
      <c r="V66">
        <f t="shared" si="3"/>
        <v>1.9452444849318122E-2</v>
      </c>
    </row>
    <row r="67" spans="2:22" x14ac:dyDescent="0.35">
      <c r="B67">
        <v>490.47074686098398</v>
      </c>
      <c r="C67">
        <v>485.33200594236399</v>
      </c>
      <c r="D67">
        <v>491.86652237236098</v>
      </c>
      <c r="E67">
        <v>494.45052170248198</v>
      </c>
      <c r="F67">
        <v>513.54718265753695</v>
      </c>
      <c r="G67">
        <v>439.39706036437002</v>
      </c>
      <c r="H67">
        <v>398.249521428094</v>
      </c>
      <c r="I67">
        <v>590.34032140891202</v>
      </c>
      <c r="J67">
        <f t="shared" ref="J67:J130" si="4">AVERAGE(B67:I67)</f>
        <v>487.95673534213796</v>
      </c>
      <c r="K67">
        <f t="shared" ref="K67:K130" si="5">STDEV(B67:I67)/2.83/J67</f>
        <v>4.0238740839800495E-2</v>
      </c>
      <c r="M67">
        <v>519.01378622526204</v>
      </c>
      <c r="N67">
        <v>507.41731570702399</v>
      </c>
      <c r="O67">
        <v>539.54950714246195</v>
      </c>
      <c r="P67">
        <v>515.353919818995</v>
      </c>
      <c r="Q67">
        <v>541.29604072967902</v>
      </c>
      <c r="R67">
        <v>476.35383477705199</v>
      </c>
      <c r="S67">
        <v>433.95853832056298</v>
      </c>
      <c r="T67">
        <v>503.01497806324102</v>
      </c>
      <c r="U67">
        <f t="shared" ref="U67:U130" si="6">AVERAGE(M67:T67)</f>
        <v>504.49474009803475</v>
      </c>
      <c r="V67">
        <f t="shared" ref="V67:V130" si="7">STDEV(M67:T67)/2.83/U67</f>
        <v>2.4678294942174214E-2</v>
      </c>
    </row>
    <row r="68" spans="2:22" x14ac:dyDescent="0.35">
      <c r="B68">
        <v>516.16834524729802</v>
      </c>
      <c r="C68">
        <v>508.46811462713703</v>
      </c>
      <c r="D68">
        <v>495.72205250642202</v>
      </c>
      <c r="E68">
        <v>506.29333809321702</v>
      </c>
      <c r="F68">
        <v>526.25929391030195</v>
      </c>
      <c r="G68">
        <v>463.374711068377</v>
      </c>
      <c r="H68">
        <v>407.53961271400402</v>
      </c>
      <c r="I68">
        <v>610.740894845414</v>
      </c>
      <c r="J68">
        <f t="shared" si="4"/>
        <v>504.32079537652135</v>
      </c>
      <c r="K68">
        <f t="shared" si="5"/>
        <v>4.023681788664512E-2</v>
      </c>
      <c r="M68">
        <v>521.79970277907501</v>
      </c>
      <c r="N68">
        <v>514.31984121715504</v>
      </c>
      <c r="O68">
        <v>553.06424295812599</v>
      </c>
      <c r="P68">
        <v>511.64774001034101</v>
      </c>
      <c r="Q68">
        <v>536.97437422640803</v>
      </c>
      <c r="R68">
        <v>480.000463178573</v>
      </c>
      <c r="S68">
        <v>441.602605686689</v>
      </c>
      <c r="T68">
        <v>522.95929561028902</v>
      </c>
      <c r="U68">
        <f t="shared" si="6"/>
        <v>510.29603320833201</v>
      </c>
      <c r="V68">
        <f t="shared" si="7"/>
        <v>2.4112900963132539E-2</v>
      </c>
    </row>
    <row r="69" spans="2:22" x14ac:dyDescent="0.35">
      <c r="B69">
        <v>532.33319514616801</v>
      </c>
      <c r="C69">
        <v>516.68996057945697</v>
      </c>
      <c r="D69">
        <v>503.48655339641402</v>
      </c>
      <c r="E69">
        <v>520.37431439507895</v>
      </c>
      <c r="F69">
        <v>533.61300097292099</v>
      </c>
      <c r="G69">
        <v>478.43914546848703</v>
      </c>
      <c r="H69">
        <v>410.976963336442</v>
      </c>
      <c r="I69">
        <v>605.65673394875898</v>
      </c>
      <c r="J69">
        <f t="shared" si="4"/>
        <v>512.69623340546593</v>
      </c>
      <c r="K69">
        <f t="shared" si="5"/>
        <v>3.7879721203298335E-2</v>
      </c>
      <c r="M69">
        <v>545.43543450279196</v>
      </c>
      <c r="N69">
        <v>516.46914648014797</v>
      </c>
      <c r="O69">
        <v>552.20628151783399</v>
      </c>
      <c r="P69">
        <v>525.67887697603305</v>
      </c>
      <c r="Q69">
        <v>545.72151519881004</v>
      </c>
      <c r="R69">
        <v>495.347417677755</v>
      </c>
      <c r="S69">
        <v>460.23999422896401</v>
      </c>
      <c r="T69">
        <v>537.96478337860697</v>
      </c>
      <c r="U69">
        <f t="shared" si="6"/>
        <v>522.3829312451179</v>
      </c>
      <c r="V69">
        <f t="shared" si="7"/>
        <v>2.115536140249016E-2</v>
      </c>
    </row>
    <row r="70" spans="2:22" x14ac:dyDescent="0.35">
      <c r="B70">
        <v>540.43446438329102</v>
      </c>
      <c r="C70">
        <v>542.29255210962594</v>
      </c>
      <c r="D70">
        <v>512.58029383892494</v>
      </c>
      <c r="E70">
        <v>533.980142078261</v>
      </c>
      <c r="F70">
        <v>544.01140147337298</v>
      </c>
      <c r="G70">
        <v>477.87594993251099</v>
      </c>
      <c r="H70">
        <v>426.03329228160902</v>
      </c>
      <c r="I70">
        <v>626.61215435586905</v>
      </c>
      <c r="J70">
        <f t="shared" si="4"/>
        <v>525.47753130668309</v>
      </c>
      <c r="K70">
        <f t="shared" si="5"/>
        <v>3.8938951434352373E-2</v>
      </c>
      <c r="M70">
        <v>551.77106947621201</v>
      </c>
      <c r="N70">
        <v>531.48815887218097</v>
      </c>
      <c r="O70">
        <v>565.92165376938794</v>
      </c>
      <c r="P70">
        <v>527.31929152391695</v>
      </c>
      <c r="Q70">
        <v>564.33019010795897</v>
      </c>
      <c r="R70">
        <v>494.50144585906702</v>
      </c>
      <c r="S70">
        <v>462.22960742664299</v>
      </c>
      <c r="T70">
        <v>545.20674374585894</v>
      </c>
      <c r="U70">
        <f t="shared" si="6"/>
        <v>530.3460200976532</v>
      </c>
      <c r="V70">
        <f t="shared" si="7"/>
        <v>2.3937729907230344E-2</v>
      </c>
    </row>
    <row r="71" spans="2:22" x14ac:dyDescent="0.35">
      <c r="B71">
        <v>537.26148185479201</v>
      </c>
      <c r="C71">
        <v>547.35937208616997</v>
      </c>
      <c r="D71">
        <v>498.43950500642802</v>
      </c>
      <c r="E71">
        <v>546.47736286879694</v>
      </c>
      <c r="F71">
        <v>517.36475813779896</v>
      </c>
      <c r="G71">
        <v>505.50696002974797</v>
      </c>
      <c r="H71">
        <v>427.84490035588902</v>
      </c>
      <c r="I71">
        <v>633.84296631791403</v>
      </c>
      <c r="J71">
        <f t="shared" si="4"/>
        <v>526.76216333219213</v>
      </c>
      <c r="K71">
        <f t="shared" si="5"/>
        <v>3.8880785522273927E-2</v>
      </c>
      <c r="M71">
        <v>547.16699721880298</v>
      </c>
      <c r="N71">
        <v>533.57919681207795</v>
      </c>
      <c r="O71">
        <v>557.77903577292398</v>
      </c>
      <c r="P71">
        <v>534.16510224707895</v>
      </c>
      <c r="Q71">
        <v>571.26603765238099</v>
      </c>
      <c r="R71">
        <v>505.31320162735898</v>
      </c>
      <c r="S71">
        <v>485.67097990241399</v>
      </c>
      <c r="T71">
        <v>552.75838621703497</v>
      </c>
      <c r="U71">
        <f t="shared" si="6"/>
        <v>535.96236718125897</v>
      </c>
      <c r="V71">
        <f t="shared" si="7"/>
        <v>1.8660091059659049E-2</v>
      </c>
    </row>
    <row r="72" spans="2:22" x14ac:dyDescent="0.35">
      <c r="B72">
        <v>561.87809329902996</v>
      </c>
      <c r="C72">
        <v>569.77514294231298</v>
      </c>
      <c r="D72">
        <v>508.92776571814699</v>
      </c>
      <c r="E72">
        <v>563.53332478028801</v>
      </c>
      <c r="F72">
        <v>515.30443085240097</v>
      </c>
      <c r="G72">
        <v>502.35100917145598</v>
      </c>
      <c r="H72">
        <v>432.656733200823</v>
      </c>
      <c r="I72">
        <v>641.22043237985099</v>
      </c>
      <c r="J72">
        <f t="shared" si="4"/>
        <v>536.95586654303861</v>
      </c>
      <c r="K72">
        <f t="shared" si="5"/>
        <v>4.057088706687173E-2</v>
      </c>
      <c r="M72">
        <v>547.52961342109802</v>
      </c>
      <c r="N72">
        <v>544.73203903881904</v>
      </c>
      <c r="O72">
        <v>563.24493884121796</v>
      </c>
      <c r="P72">
        <v>533.77603749340403</v>
      </c>
      <c r="Q72">
        <v>583.93263115425896</v>
      </c>
      <c r="R72">
        <v>511.92240167280602</v>
      </c>
      <c r="S72">
        <v>503.94305395389898</v>
      </c>
      <c r="T72">
        <v>551.79310633309296</v>
      </c>
      <c r="U72">
        <f t="shared" si="6"/>
        <v>542.60922773857442</v>
      </c>
      <c r="V72">
        <f t="shared" si="7"/>
        <v>1.6983999049912817E-2</v>
      </c>
    </row>
    <row r="73" spans="2:22" x14ac:dyDescent="0.35">
      <c r="B73">
        <v>578.26280403178203</v>
      </c>
      <c r="C73">
        <v>583.94546552856502</v>
      </c>
      <c r="D73">
        <v>518.25728292132806</v>
      </c>
      <c r="E73">
        <v>585.79805858712905</v>
      </c>
      <c r="F73">
        <v>522.97671554813303</v>
      </c>
      <c r="G73">
        <v>509.28339486404701</v>
      </c>
      <c r="H73">
        <v>434.61682999017</v>
      </c>
      <c r="I73">
        <v>659.71433834661298</v>
      </c>
      <c r="J73">
        <f t="shared" si="4"/>
        <v>549.10686122722097</v>
      </c>
      <c r="K73">
        <f t="shared" si="5"/>
        <v>4.3490597535379961E-2</v>
      </c>
      <c r="M73">
        <v>559.75088435029602</v>
      </c>
      <c r="N73">
        <v>537.691166339559</v>
      </c>
      <c r="O73">
        <v>570.00924823441505</v>
      </c>
      <c r="P73">
        <v>546.02429604986503</v>
      </c>
      <c r="Q73">
        <v>592.94433376459801</v>
      </c>
      <c r="R73">
        <v>508.941261207227</v>
      </c>
      <c r="S73">
        <v>524.52948863769598</v>
      </c>
      <c r="T73">
        <v>559.70726070327601</v>
      </c>
      <c r="U73">
        <f t="shared" si="6"/>
        <v>549.94974241086652</v>
      </c>
      <c r="V73">
        <f t="shared" si="7"/>
        <v>1.7061547523922242E-2</v>
      </c>
    </row>
    <row r="74" spans="2:22" x14ac:dyDescent="0.35">
      <c r="B74">
        <v>577.97823566263696</v>
      </c>
      <c r="C74">
        <v>591.79622929819504</v>
      </c>
      <c r="D74">
        <v>520.05598145778299</v>
      </c>
      <c r="E74">
        <v>589.71606993684804</v>
      </c>
      <c r="F74">
        <v>530.98504374423601</v>
      </c>
      <c r="G74">
        <v>524.16903150914902</v>
      </c>
      <c r="H74">
        <v>440.96985379948302</v>
      </c>
      <c r="I74">
        <v>664.08661092562602</v>
      </c>
      <c r="J74">
        <f t="shared" si="4"/>
        <v>554.96963204174472</v>
      </c>
      <c r="K74">
        <f t="shared" si="5"/>
        <v>4.2192481084192476E-2</v>
      </c>
      <c r="M74">
        <v>576.92792758264</v>
      </c>
      <c r="N74">
        <v>556.90306124522999</v>
      </c>
      <c r="O74">
        <v>581.26286558807203</v>
      </c>
      <c r="P74">
        <v>545.07036600057302</v>
      </c>
      <c r="Q74">
        <v>600.09825578591006</v>
      </c>
      <c r="R74">
        <v>518.05070881029098</v>
      </c>
      <c r="S74">
        <v>546.31245366052599</v>
      </c>
      <c r="T74">
        <v>561.07150765577103</v>
      </c>
      <c r="U74">
        <f t="shared" si="6"/>
        <v>560.71214329112661</v>
      </c>
      <c r="V74">
        <f t="shared" si="7"/>
        <v>1.6019449369102903E-2</v>
      </c>
    </row>
    <row r="75" spans="2:22" x14ac:dyDescent="0.35">
      <c r="B75">
        <v>573.71130000947699</v>
      </c>
      <c r="C75">
        <v>582.546708730148</v>
      </c>
      <c r="D75">
        <v>523.14743922629305</v>
      </c>
      <c r="E75">
        <v>594.63365898931204</v>
      </c>
      <c r="F75">
        <v>543.29451864745397</v>
      </c>
      <c r="G75">
        <v>514.11216705768197</v>
      </c>
      <c r="H75">
        <v>453.27961435102299</v>
      </c>
      <c r="I75">
        <v>672.12312879639103</v>
      </c>
      <c r="J75">
        <f t="shared" si="4"/>
        <v>557.10606697597257</v>
      </c>
      <c r="K75">
        <f t="shared" si="5"/>
        <v>4.1198101321407339E-2</v>
      </c>
      <c r="M75">
        <v>584.77157910914002</v>
      </c>
      <c r="N75">
        <v>561.07521750795695</v>
      </c>
      <c r="O75">
        <v>595.56255039300095</v>
      </c>
      <c r="P75">
        <v>552.13435612037097</v>
      </c>
      <c r="Q75">
        <v>596.592342679848</v>
      </c>
      <c r="R75">
        <v>531.00797093064602</v>
      </c>
      <c r="S75">
        <v>557.91912183751197</v>
      </c>
      <c r="T75">
        <v>578.89520439822297</v>
      </c>
      <c r="U75">
        <f t="shared" si="6"/>
        <v>569.74479287208726</v>
      </c>
      <c r="V75">
        <f t="shared" si="7"/>
        <v>1.4302269609929918E-2</v>
      </c>
    </row>
    <row r="76" spans="2:22" x14ac:dyDescent="0.35">
      <c r="B76">
        <v>580.53920896836303</v>
      </c>
      <c r="C76">
        <v>583.18424540384899</v>
      </c>
      <c r="D76">
        <v>527.49776948831197</v>
      </c>
      <c r="E76">
        <v>602.51369093357903</v>
      </c>
      <c r="F76">
        <v>538.70980239496498</v>
      </c>
      <c r="G76">
        <v>517.68407957430497</v>
      </c>
      <c r="H76">
        <v>446.795806941514</v>
      </c>
      <c r="I76">
        <v>687.78181679949296</v>
      </c>
      <c r="J76">
        <f t="shared" si="4"/>
        <v>560.58830256304748</v>
      </c>
      <c r="K76">
        <f t="shared" si="5"/>
        <v>4.4703275021307561E-2</v>
      </c>
      <c r="M76">
        <v>574.18595907513702</v>
      </c>
      <c r="N76">
        <v>566.434258215706</v>
      </c>
      <c r="O76">
        <v>619.41320909417504</v>
      </c>
      <c r="P76">
        <v>565.01989131329003</v>
      </c>
      <c r="Q76">
        <v>601.34548790602901</v>
      </c>
      <c r="R76">
        <v>529.22658928123599</v>
      </c>
      <c r="S76">
        <v>565.957274539281</v>
      </c>
      <c r="T76">
        <v>589.94707266911303</v>
      </c>
      <c r="U76">
        <f t="shared" si="6"/>
        <v>576.44121776174597</v>
      </c>
      <c r="V76">
        <f t="shared" si="7"/>
        <v>1.6746047313143032E-2</v>
      </c>
    </row>
    <row r="77" spans="2:22" x14ac:dyDescent="0.35">
      <c r="B77">
        <v>598.01564253456195</v>
      </c>
      <c r="C77">
        <v>608.90913487841703</v>
      </c>
      <c r="D77">
        <v>529.05690921433995</v>
      </c>
      <c r="E77">
        <v>622.36624267432103</v>
      </c>
      <c r="F77">
        <v>541.4580352616</v>
      </c>
      <c r="G77">
        <v>534.51669045149401</v>
      </c>
      <c r="H77">
        <v>442.21281298064099</v>
      </c>
      <c r="I77">
        <v>699.54468700307405</v>
      </c>
      <c r="J77">
        <f t="shared" si="4"/>
        <v>572.01001937480612</v>
      </c>
      <c r="K77">
        <f t="shared" si="5"/>
        <v>4.7776363782258822E-2</v>
      </c>
      <c r="M77">
        <v>583.93981207362901</v>
      </c>
      <c r="N77">
        <v>565.79634095564302</v>
      </c>
      <c r="O77">
        <v>620.94026249624301</v>
      </c>
      <c r="P77">
        <v>579.09171555531998</v>
      </c>
      <c r="Q77">
        <v>620.40802434676198</v>
      </c>
      <c r="R77">
        <v>538.23020126382801</v>
      </c>
      <c r="S77">
        <v>568.836434612939</v>
      </c>
      <c r="T77">
        <v>598.93902332679602</v>
      </c>
      <c r="U77">
        <f t="shared" si="6"/>
        <v>584.52272682889497</v>
      </c>
      <c r="V77">
        <f t="shared" si="7"/>
        <v>1.7085319798228322E-2</v>
      </c>
    </row>
    <row r="78" spans="2:22" x14ac:dyDescent="0.35">
      <c r="B78">
        <v>602.68655587814703</v>
      </c>
      <c r="C78">
        <v>613.07045847670997</v>
      </c>
      <c r="D78">
        <v>547.51007626574994</v>
      </c>
      <c r="E78">
        <v>629.19780458417404</v>
      </c>
      <c r="F78">
        <v>555.32832735002705</v>
      </c>
      <c r="G78">
        <v>540.82434596785401</v>
      </c>
      <c r="H78">
        <v>446.10042263590498</v>
      </c>
      <c r="I78">
        <v>695.81141190050096</v>
      </c>
      <c r="J78">
        <f t="shared" si="4"/>
        <v>578.81617538238345</v>
      </c>
      <c r="K78">
        <f t="shared" si="5"/>
        <v>4.5308619499245764E-2</v>
      </c>
      <c r="M78">
        <v>601.97883982496205</v>
      </c>
      <c r="N78">
        <v>568.23266327535896</v>
      </c>
      <c r="O78">
        <v>622.09957194898095</v>
      </c>
      <c r="P78">
        <v>603.66636140869605</v>
      </c>
      <c r="Q78">
        <v>638.04884566214196</v>
      </c>
      <c r="R78">
        <v>542.98050497947304</v>
      </c>
      <c r="S78">
        <v>580.97200483566098</v>
      </c>
      <c r="T78">
        <v>611.60425751358002</v>
      </c>
      <c r="U78">
        <f t="shared" si="6"/>
        <v>596.19788118110671</v>
      </c>
      <c r="V78">
        <f t="shared" si="7"/>
        <v>1.8191941020296473E-2</v>
      </c>
    </row>
    <row r="79" spans="2:22" x14ac:dyDescent="0.35">
      <c r="B79">
        <v>619.39121499640203</v>
      </c>
      <c r="C79">
        <v>631.25591790575504</v>
      </c>
      <c r="D79">
        <v>540.36069587551901</v>
      </c>
      <c r="E79">
        <v>620.95545481386398</v>
      </c>
      <c r="F79">
        <v>546.06506868267695</v>
      </c>
      <c r="G79">
        <v>541.047539526376</v>
      </c>
      <c r="H79">
        <v>468.39899534693001</v>
      </c>
      <c r="I79">
        <v>681.12250203234703</v>
      </c>
      <c r="J79">
        <f t="shared" si="4"/>
        <v>581.07467364748379</v>
      </c>
      <c r="K79">
        <f t="shared" si="5"/>
        <v>4.160592453958914E-2</v>
      </c>
      <c r="M79">
        <v>610.19457132177104</v>
      </c>
      <c r="N79">
        <v>574.40686353055901</v>
      </c>
      <c r="O79">
        <v>625.88207582732696</v>
      </c>
      <c r="P79">
        <v>615.64317268648006</v>
      </c>
      <c r="Q79">
        <v>651.11517867812699</v>
      </c>
      <c r="R79">
        <v>549.66521779626203</v>
      </c>
      <c r="S79">
        <v>585.14314526432099</v>
      </c>
      <c r="T79">
        <v>616.48484366017897</v>
      </c>
      <c r="U79">
        <f t="shared" si="6"/>
        <v>603.56688359562816</v>
      </c>
      <c r="V79">
        <f t="shared" si="7"/>
        <v>1.8789884093122086E-2</v>
      </c>
    </row>
    <row r="80" spans="2:22" x14ac:dyDescent="0.35">
      <c r="B80">
        <v>630.00402291912906</v>
      </c>
      <c r="C80">
        <v>642.45802018091297</v>
      </c>
      <c r="D80">
        <v>543.10301708541101</v>
      </c>
      <c r="E80">
        <v>644.46204565722803</v>
      </c>
      <c r="F80">
        <v>545.46917347620297</v>
      </c>
      <c r="G80">
        <v>558.63133046545602</v>
      </c>
      <c r="H80">
        <v>471.65477005418001</v>
      </c>
      <c r="I80">
        <v>690.93318271120495</v>
      </c>
      <c r="J80">
        <f t="shared" si="4"/>
        <v>590.83944531871566</v>
      </c>
      <c r="K80">
        <f t="shared" si="5"/>
        <v>4.3287520228075471E-2</v>
      </c>
      <c r="M80">
        <v>603.31991472654602</v>
      </c>
      <c r="N80">
        <v>569.57090769878096</v>
      </c>
      <c r="O80">
        <v>641.07801585261097</v>
      </c>
      <c r="P80">
        <v>636.26258606970202</v>
      </c>
      <c r="Q80">
        <v>661.19651309204403</v>
      </c>
      <c r="R80">
        <v>551.63470756821198</v>
      </c>
      <c r="S80">
        <v>575.93566963912201</v>
      </c>
      <c r="T80">
        <v>630.87924003657304</v>
      </c>
      <c r="U80">
        <f t="shared" si="6"/>
        <v>608.73469433544881</v>
      </c>
      <c r="V80">
        <f t="shared" si="7"/>
        <v>2.2954104044753867E-2</v>
      </c>
    </row>
    <row r="81" spans="2:22" x14ac:dyDescent="0.35">
      <c r="B81">
        <v>644.17601656161605</v>
      </c>
      <c r="C81">
        <v>667.38026207311998</v>
      </c>
      <c r="D81">
        <v>551.00802711150595</v>
      </c>
      <c r="E81">
        <v>670.07013465743205</v>
      </c>
      <c r="F81">
        <v>543.94212870714205</v>
      </c>
      <c r="G81">
        <v>581.97600697646396</v>
      </c>
      <c r="H81">
        <v>489.75805085938998</v>
      </c>
      <c r="I81">
        <v>696.72867766436195</v>
      </c>
      <c r="J81">
        <f t="shared" si="4"/>
        <v>605.62991307637901</v>
      </c>
      <c r="K81">
        <f t="shared" si="5"/>
        <v>4.3284207771745492E-2</v>
      </c>
      <c r="M81">
        <v>604.35670649467795</v>
      </c>
      <c r="N81">
        <v>571.75849087341703</v>
      </c>
      <c r="O81">
        <v>652.08235245399703</v>
      </c>
      <c r="P81">
        <v>645.24468782591703</v>
      </c>
      <c r="Q81">
        <v>672.44329940563603</v>
      </c>
      <c r="R81">
        <v>563.72483731740203</v>
      </c>
      <c r="S81">
        <v>600.38919578071204</v>
      </c>
      <c r="T81">
        <v>618.04949263689105</v>
      </c>
      <c r="U81">
        <f t="shared" si="6"/>
        <v>616.00613284858127</v>
      </c>
      <c r="V81">
        <f t="shared" si="7"/>
        <v>2.2127912512874624E-2</v>
      </c>
    </row>
    <row r="82" spans="2:22" x14ac:dyDescent="0.35">
      <c r="B82">
        <v>650.68495836781403</v>
      </c>
      <c r="C82">
        <v>693.47530515065398</v>
      </c>
      <c r="D82">
        <v>556.50266423109304</v>
      </c>
      <c r="E82">
        <v>684.93609656222804</v>
      </c>
      <c r="F82">
        <v>571.013295256937</v>
      </c>
      <c r="G82">
        <v>577.67355409141896</v>
      </c>
      <c r="H82">
        <v>500.202814658384</v>
      </c>
      <c r="I82">
        <v>706.28801298833298</v>
      </c>
      <c r="J82">
        <f t="shared" si="4"/>
        <v>617.59708766335791</v>
      </c>
      <c r="K82">
        <f t="shared" si="5"/>
        <v>4.3536346063583323E-2</v>
      </c>
      <c r="M82">
        <v>616.54086123347997</v>
      </c>
      <c r="N82">
        <v>573.57727641977601</v>
      </c>
      <c r="O82">
        <v>661.00484956910304</v>
      </c>
      <c r="P82">
        <v>653.52476314032401</v>
      </c>
      <c r="Q82">
        <v>688.89843383882896</v>
      </c>
      <c r="R82">
        <v>581.29480884267798</v>
      </c>
      <c r="S82">
        <v>610.943483556763</v>
      </c>
      <c r="T82">
        <v>632.58387127126798</v>
      </c>
      <c r="U82">
        <f t="shared" si="6"/>
        <v>627.29604348402768</v>
      </c>
      <c r="V82">
        <f t="shared" si="7"/>
        <v>2.2362380519741848E-2</v>
      </c>
    </row>
    <row r="83" spans="2:22" x14ac:dyDescent="0.35">
      <c r="B83">
        <v>652.85505249183404</v>
      </c>
      <c r="C83">
        <v>695.32190171746595</v>
      </c>
      <c r="D83">
        <v>556.497419407454</v>
      </c>
      <c r="E83">
        <v>696.33587197552697</v>
      </c>
      <c r="F83">
        <v>573.78374405579405</v>
      </c>
      <c r="G83">
        <v>586.28359951497998</v>
      </c>
      <c r="H83">
        <v>499.77035494650102</v>
      </c>
      <c r="I83">
        <v>695.27128450357804</v>
      </c>
      <c r="J83">
        <f t="shared" si="4"/>
        <v>619.5149035766417</v>
      </c>
      <c r="K83">
        <f t="shared" si="5"/>
        <v>4.3118786952232362E-2</v>
      </c>
      <c r="M83">
        <v>603.40912050438806</v>
      </c>
      <c r="N83">
        <v>589.77816325044398</v>
      </c>
      <c r="O83">
        <v>673.84885121021</v>
      </c>
      <c r="P83">
        <v>660.10420327295299</v>
      </c>
      <c r="Q83">
        <v>702.46409818439099</v>
      </c>
      <c r="R83">
        <v>587.74381150254203</v>
      </c>
      <c r="S83">
        <v>609.81032362612802</v>
      </c>
      <c r="T83">
        <v>643.372660076942</v>
      </c>
      <c r="U83">
        <f t="shared" si="6"/>
        <v>633.81640395349973</v>
      </c>
      <c r="V83">
        <f t="shared" si="7"/>
        <v>2.3709647556946632E-2</v>
      </c>
    </row>
    <row r="84" spans="2:22" x14ac:dyDescent="0.35">
      <c r="B84">
        <v>666.41083020322606</v>
      </c>
      <c r="C84">
        <v>699.99857093845503</v>
      </c>
      <c r="D84">
        <v>567.72255682073796</v>
      </c>
      <c r="E84">
        <v>699.70402407832</v>
      </c>
      <c r="F84">
        <v>587.83375887737805</v>
      </c>
      <c r="G84">
        <v>605.67247235296395</v>
      </c>
      <c r="H84">
        <v>496.62321164878801</v>
      </c>
      <c r="I84">
        <v>710.91198755732103</v>
      </c>
      <c r="J84">
        <f t="shared" si="4"/>
        <v>629.35967655964873</v>
      </c>
      <c r="K84">
        <f t="shared" si="5"/>
        <v>4.3316472343775732E-2</v>
      </c>
      <c r="M84">
        <v>606.52868663310596</v>
      </c>
      <c r="N84">
        <v>593.51570278094698</v>
      </c>
      <c r="O84">
        <v>691.76279894294601</v>
      </c>
      <c r="P84">
        <v>659.06721120660404</v>
      </c>
      <c r="Q84">
        <v>720.17740920770098</v>
      </c>
      <c r="R84">
        <v>601.47017355305002</v>
      </c>
      <c r="S84">
        <v>607.18949444058399</v>
      </c>
      <c r="T84">
        <v>648.90632657546496</v>
      </c>
      <c r="U84">
        <f t="shared" si="6"/>
        <v>641.07722541755038</v>
      </c>
      <c r="V84">
        <f t="shared" si="7"/>
        <v>2.5839443298003344E-2</v>
      </c>
    </row>
    <row r="85" spans="2:22" x14ac:dyDescent="0.35">
      <c r="B85">
        <v>662.03027420791</v>
      </c>
      <c r="C85">
        <v>708.58290313595205</v>
      </c>
      <c r="D85">
        <v>570.73862714091001</v>
      </c>
      <c r="E85">
        <v>683.33139731815095</v>
      </c>
      <c r="F85">
        <v>581.16024353240596</v>
      </c>
      <c r="G85">
        <v>608.40578767594502</v>
      </c>
      <c r="H85">
        <v>498.27038712860002</v>
      </c>
      <c r="I85">
        <v>732.26434299587902</v>
      </c>
      <c r="J85">
        <f t="shared" si="4"/>
        <v>630.59799539196911</v>
      </c>
      <c r="K85">
        <f t="shared" si="5"/>
        <v>4.4535434887536883E-2</v>
      </c>
      <c r="M85">
        <v>610.46465128040995</v>
      </c>
      <c r="N85">
        <v>599.73282751826798</v>
      </c>
      <c r="O85">
        <v>697.047381100763</v>
      </c>
      <c r="P85">
        <v>660.67370898374998</v>
      </c>
      <c r="Q85">
        <v>715.24827633010102</v>
      </c>
      <c r="R85">
        <v>581.28430265344696</v>
      </c>
      <c r="S85">
        <v>609.53620796734197</v>
      </c>
      <c r="T85">
        <v>660.49845942320803</v>
      </c>
      <c r="U85">
        <f t="shared" si="6"/>
        <v>641.8107269071611</v>
      </c>
      <c r="V85">
        <f t="shared" si="7"/>
        <v>2.6816908282045502E-2</v>
      </c>
    </row>
    <row r="86" spans="2:22" x14ac:dyDescent="0.35">
      <c r="B86">
        <v>692.04743826957304</v>
      </c>
      <c r="C86">
        <v>728.43908305026901</v>
      </c>
      <c r="D86">
        <v>597.29683475965101</v>
      </c>
      <c r="E86">
        <v>691.36921935986504</v>
      </c>
      <c r="F86">
        <v>590.92847093742296</v>
      </c>
      <c r="G86">
        <v>614.590777274213</v>
      </c>
      <c r="H86">
        <v>503.322021112291</v>
      </c>
      <c r="I86">
        <v>764.829105585148</v>
      </c>
      <c r="J86">
        <f t="shared" si="4"/>
        <v>647.85286879355408</v>
      </c>
      <c r="K86">
        <f t="shared" si="5"/>
        <v>4.6926819265239554E-2</v>
      </c>
      <c r="M86">
        <v>624.995796527837</v>
      </c>
      <c r="N86">
        <v>614.34681967346501</v>
      </c>
      <c r="O86">
        <v>723.206274728881</v>
      </c>
      <c r="P86">
        <v>652.07331255923395</v>
      </c>
      <c r="Q86">
        <v>706.09483934331104</v>
      </c>
      <c r="R86">
        <v>571.06710262176705</v>
      </c>
      <c r="S86">
        <v>632.780721998692</v>
      </c>
      <c r="T86">
        <v>663.21061086873397</v>
      </c>
      <c r="U86">
        <f t="shared" si="6"/>
        <v>648.47193479024008</v>
      </c>
      <c r="V86">
        <f t="shared" si="7"/>
        <v>2.6923663174135342E-2</v>
      </c>
    </row>
    <row r="87" spans="2:22" x14ac:dyDescent="0.35">
      <c r="B87">
        <v>710.85935659660902</v>
      </c>
      <c r="C87">
        <v>755.96366283749501</v>
      </c>
      <c r="D87">
        <v>613.69946967371095</v>
      </c>
      <c r="E87">
        <v>672.43169593519303</v>
      </c>
      <c r="F87">
        <v>601.46530884710501</v>
      </c>
      <c r="G87">
        <v>618.78225734184696</v>
      </c>
      <c r="H87">
        <v>518.08596673733803</v>
      </c>
      <c r="I87">
        <v>768.54160443375099</v>
      </c>
      <c r="J87">
        <f t="shared" si="4"/>
        <v>657.47866530038118</v>
      </c>
      <c r="K87">
        <f t="shared" si="5"/>
        <v>4.591424908141456E-2</v>
      </c>
      <c r="M87">
        <v>627.94632279246196</v>
      </c>
      <c r="N87">
        <v>637.51493312879802</v>
      </c>
      <c r="O87">
        <v>729.58442642046202</v>
      </c>
      <c r="P87">
        <v>664.82033172805302</v>
      </c>
      <c r="Q87">
        <v>724.94399300276996</v>
      </c>
      <c r="R87">
        <v>575.86531608386201</v>
      </c>
      <c r="S87">
        <v>636.14043224457498</v>
      </c>
      <c r="T87">
        <v>689.51155343723099</v>
      </c>
      <c r="U87">
        <f t="shared" si="6"/>
        <v>660.79091360477662</v>
      </c>
      <c r="V87">
        <f t="shared" si="7"/>
        <v>2.7954768653392099E-2</v>
      </c>
    </row>
    <row r="88" spans="2:22" x14ac:dyDescent="0.35">
      <c r="B88">
        <v>707.10410324920997</v>
      </c>
      <c r="C88">
        <v>772.71877080919796</v>
      </c>
      <c r="D88">
        <v>612.96657768143302</v>
      </c>
      <c r="E88">
        <v>688.08038213094403</v>
      </c>
      <c r="F88">
        <v>608.97744238136204</v>
      </c>
      <c r="G88">
        <v>600.21310632704797</v>
      </c>
      <c r="H88">
        <v>540.19251568158097</v>
      </c>
      <c r="I88">
        <v>761.27846833322496</v>
      </c>
      <c r="J88">
        <f t="shared" si="4"/>
        <v>661.44142082425014</v>
      </c>
      <c r="K88">
        <f t="shared" si="5"/>
        <v>4.455798261009717E-2</v>
      </c>
      <c r="M88">
        <v>634.81221599468302</v>
      </c>
      <c r="N88">
        <v>652.78941356038797</v>
      </c>
      <c r="O88">
        <v>730.38208296821199</v>
      </c>
      <c r="P88">
        <v>646.50352797742505</v>
      </c>
      <c r="Q88">
        <v>733.43984111843702</v>
      </c>
      <c r="R88">
        <v>587.70541534744996</v>
      </c>
      <c r="S88">
        <v>645.18325124311298</v>
      </c>
      <c r="T88">
        <v>680.02111244099206</v>
      </c>
      <c r="U88">
        <f t="shared" si="6"/>
        <v>663.85460758133763</v>
      </c>
      <c r="V88">
        <f t="shared" si="7"/>
        <v>2.6187556330050068E-2</v>
      </c>
    </row>
    <row r="89" spans="2:22" x14ac:dyDescent="0.35">
      <c r="B89">
        <v>707.53361090486203</v>
      </c>
      <c r="C89">
        <v>774.64886407992697</v>
      </c>
      <c r="D89">
        <v>608.96279293714201</v>
      </c>
      <c r="E89">
        <v>696.33066791252099</v>
      </c>
      <c r="F89">
        <v>629.96256887009599</v>
      </c>
      <c r="G89">
        <v>607.70294699335398</v>
      </c>
      <c r="H89">
        <v>553.23567177179098</v>
      </c>
      <c r="I89">
        <v>772.93047682698602</v>
      </c>
      <c r="J89">
        <f t="shared" si="4"/>
        <v>668.91345003708489</v>
      </c>
      <c r="K89">
        <f t="shared" si="5"/>
        <v>4.3046448988146628E-2</v>
      </c>
      <c r="M89">
        <v>639.20046296401495</v>
      </c>
      <c r="N89">
        <v>651.07763205127401</v>
      </c>
      <c r="O89">
        <v>720.28746992747199</v>
      </c>
      <c r="P89">
        <v>651.83949999669903</v>
      </c>
      <c r="Q89">
        <v>745.54869412340304</v>
      </c>
      <c r="R89">
        <v>609.15649552724199</v>
      </c>
      <c r="S89">
        <v>656.11479148492799</v>
      </c>
      <c r="T89">
        <v>697.75699350734703</v>
      </c>
      <c r="U89">
        <f t="shared" si="6"/>
        <v>671.37275494779749</v>
      </c>
      <c r="V89">
        <f t="shared" si="7"/>
        <v>2.3973375164810913E-2</v>
      </c>
    </row>
    <row r="90" spans="2:22" x14ac:dyDescent="0.35">
      <c r="B90">
        <v>724.64690868907201</v>
      </c>
      <c r="C90">
        <v>785.26791938095505</v>
      </c>
      <c r="D90">
        <v>627.94785279729001</v>
      </c>
      <c r="E90">
        <v>698.09036486507398</v>
      </c>
      <c r="F90">
        <v>648.09466262951196</v>
      </c>
      <c r="G90">
        <v>597.26359035896303</v>
      </c>
      <c r="H90">
        <v>554.53522403258796</v>
      </c>
      <c r="I90">
        <v>768.07660460436</v>
      </c>
      <c r="J90">
        <f t="shared" si="4"/>
        <v>675.49039091972668</v>
      </c>
      <c r="K90">
        <f t="shared" si="5"/>
        <v>4.3005667321820443E-2</v>
      </c>
      <c r="M90">
        <v>647.70083007222695</v>
      </c>
      <c r="N90">
        <v>672.18874951832095</v>
      </c>
      <c r="O90">
        <v>742.18414034278806</v>
      </c>
      <c r="P90">
        <v>645.50318641837498</v>
      </c>
      <c r="Q90">
        <v>745.10138851496004</v>
      </c>
      <c r="R90">
        <v>627.58555178750896</v>
      </c>
      <c r="S90">
        <v>650.62139255319198</v>
      </c>
      <c r="T90">
        <v>698.63237808635495</v>
      </c>
      <c r="U90">
        <f t="shared" si="6"/>
        <v>678.68970216171579</v>
      </c>
      <c r="V90">
        <f t="shared" si="7"/>
        <v>2.3567608756687054E-2</v>
      </c>
    </row>
    <row r="91" spans="2:22" x14ac:dyDescent="0.35">
      <c r="B91">
        <v>712.37928716219994</v>
      </c>
      <c r="C91">
        <v>798.90764493641996</v>
      </c>
      <c r="D91">
        <v>648.38673077572503</v>
      </c>
      <c r="E91">
        <v>687.62598253407396</v>
      </c>
      <c r="F91">
        <v>653.292876106064</v>
      </c>
      <c r="G91">
        <v>607.13967415397497</v>
      </c>
      <c r="H91">
        <v>571.81331145973297</v>
      </c>
      <c r="I91">
        <v>774.58344567798997</v>
      </c>
      <c r="J91">
        <f t="shared" si="4"/>
        <v>681.76611910077258</v>
      </c>
      <c r="K91">
        <f t="shared" si="5"/>
        <v>4.0571303572530575E-2</v>
      </c>
      <c r="M91">
        <v>660.94294386082299</v>
      </c>
      <c r="N91">
        <v>694.60461082846098</v>
      </c>
      <c r="O91">
        <v>738.51964053880499</v>
      </c>
      <c r="P91">
        <v>658.94949342812902</v>
      </c>
      <c r="Q91">
        <v>769.504988619286</v>
      </c>
      <c r="R91">
        <v>621.44672866788403</v>
      </c>
      <c r="S91">
        <v>643.21327349489502</v>
      </c>
      <c r="T91">
        <v>704.89015789432494</v>
      </c>
      <c r="U91">
        <f t="shared" si="6"/>
        <v>686.50897966657601</v>
      </c>
      <c r="V91">
        <f t="shared" si="7"/>
        <v>2.574873018529587E-2</v>
      </c>
    </row>
    <row r="92" spans="2:22" x14ac:dyDescent="0.35">
      <c r="B92">
        <v>739.68580026100096</v>
      </c>
      <c r="C92">
        <v>815.293330227208</v>
      </c>
      <c r="D92">
        <v>646.50351995653398</v>
      </c>
      <c r="E92">
        <v>684.47272278170794</v>
      </c>
      <c r="F92">
        <v>653.02871460698304</v>
      </c>
      <c r="G92">
        <v>600.452108203433</v>
      </c>
      <c r="H92">
        <v>582.99447559260398</v>
      </c>
      <c r="I92">
        <v>789.25092882610898</v>
      </c>
      <c r="J92">
        <f t="shared" si="4"/>
        <v>688.96020005694743</v>
      </c>
      <c r="K92">
        <f t="shared" si="5"/>
        <v>4.367808697980425E-2</v>
      </c>
      <c r="M92">
        <v>685.613608862874</v>
      </c>
      <c r="N92">
        <v>706.15840629033005</v>
      </c>
      <c r="O92">
        <v>755.35348135636298</v>
      </c>
      <c r="P92">
        <v>671.36640715465205</v>
      </c>
      <c r="Q92">
        <v>791.567264331606</v>
      </c>
      <c r="R92">
        <v>631.27563065595598</v>
      </c>
      <c r="S92">
        <v>673.65833920639705</v>
      </c>
      <c r="T92">
        <v>720.41921884426995</v>
      </c>
      <c r="U92">
        <f t="shared" si="6"/>
        <v>704.42654458780601</v>
      </c>
      <c r="V92">
        <f t="shared" si="7"/>
        <v>2.5571174860784938E-2</v>
      </c>
    </row>
    <row r="93" spans="2:22" x14ac:dyDescent="0.35">
      <c r="B93">
        <v>769.10660139491904</v>
      </c>
      <c r="C93">
        <v>815.87594997920496</v>
      </c>
      <c r="D93">
        <v>642.43426970330404</v>
      </c>
      <c r="E93">
        <v>710.13865489373802</v>
      </c>
      <c r="F93">
        <v>650.28879883130696</v>
      </c>
      <c r="G93">
        <v>598.66117420333103</v>
      </c>
      <c r="H93">
        <v>588.22030785338802</v>
      </c>
      <c r="I93">
        <v>793.57081398336504</v>
      </c>
      <c r="J93">
        <f t="shared" si="4"/>
        <v>696.03707135531965</v>
      </c>
      <c r="K93">
        <f t="shared" si="5"/>
        <v>4.5198030600568838E-2</v>
      </c>
      <c r="M93">
        <v>708.22131865710298</v>
      </c>
      <c r="N93">
        <v>690.46612402665301</v>
      </c>
      <c r="O93">
        <v>767.78699152576405</v>
      </c>
      <c r="P93">
        <v>680.08986806621294</v>
      </c>
      <c r="Q93">
        <v>783.76313359391304</v>
      </c>
      <c r="R93">
        <v>648.476820679865</v>
      </c>
      <c r="S93">
        <v>673.96039635304101</v>
      </c>
      <c r="T93">
        <v>718.86617398737496</v>
      </c>
      <c r="U93">
        <f t="shared" si="6"/>
        <v>708.95385336124093</v>
      </c>
      <c r="V93">
        <f t="shared" si="7"/>
        <v>2.3235985534195279E-2</v>
      </c>
    </row>
    <row r="94" spans="2:22" x14ac:dyDescent="0.35">
      <c r="B94">
        <v>777.14214059584901</v>
      </c>
      <c r="C94">
        <v>842.66359614703902</v>
      </c>
      <c r="D94">
        <v>642.25337900018803</v>
      </c>
      <c r="E94">
        <v>709.90165017945503</v>
      </c>
      <c r="F94">
        <v>663.41935358995397</v>
      </c>
      <c r="G94">
        <v>608.41459858579401</v>
      </c>
      <c r="H94">
        <v>600.585172120621</v>
      </c>
      <c r="I94">
        <v>812.63993186950802</v>
      </c>
      <c r="J94">
        <f t="shared" si="4"/>
        <v>707.12747776105107</v>
      </c>
      <c r="K94">
        <f t="shared" si="5"/>
        <v>4.6887069159504906E-2</v>
      </c>
      <c r="M94">
        <v>712.48951907129697</v>
      </c>
      <c r="N94">
        <v>693.87844070563801</v>
      </c>
      <c r="O94">
        <v>786.22658424450003</v>
      </c>
      <c r="P94">
        <v>687.50343930932502</v>
      </c>
      <c r="Q94">
        <v>782.97910516070999</v>
      </c>
      <c r="R94">
        <v>647.03233520465903</v>
      </c>
      <c r="S94">
        <v>666.48348015381703</v>
      </c>
      <c r="T94">
        <v>730.76240512749905</v>
      </c>
      <c r="U94">
        <f t="shared" si="6"/>
        <v>713.41941362218063</v>
      </c>
      <c r="V94">
        <f t="shared" si="7"/>
        <v>2.5189317105179434E-2</v>
      </c>
    </row>
    <row r="95" spans="2:22" x14ac:dyDescent="0.35">
      <c r="B95">
        <v>776.73424669534097</v>
      </c>
      <c r="C95">
        <v>850.22509625818702</v>
      </c>
      <c r="D95">
        <v>644.54521995110701</v>
      </c>
      <c r="E95">
        <v>710.363968893471</v>
      </c>
      <c r="F95">
        <v>675.27684593654396</v>
      </c>
      <c r="G95">
        <v>607.20770411480305</v>
      </c>
      <c r="H95">
        <v>606.02913334312802</v>
      </c>
      <c r="I95">
        <v>818.79330131079405</v>
      </c>
      <c r="J95">
        <f t="shared" si="4"/>
        <v>711.14693956292183</v>
      </c>
      <c r="K95">
        <f t="shared" si="5"/>
        <v>4.7066715845228022E-2</v>
      </c>
      <c r="M95">
        <v>712.0262375428</v>
      </c>
      <c r="N95">
        <v>701.38675932772696</v>
      </c>
      <c r="O95">
        <v>779.64904844563</v>
      </c>
      <c r="P95">
        <v>687.05662148661997</v>
      </c>
      <c r="Q95">
        <v>813.15843123108596</v>
      </c>
      <c r="R95">
        <v>656.35519512283497</v>
      </c>
      <c r="S95">
        <v>672.38400729527302</v>
      </c>
      <c r="T95">
        <v>727.42506096437205</v>
      </c>
      <c r="U95">
        <f t="shared" si="6"/>
        <v>718.6801701770429</v>
      </c>
      <c r="V95">
        <f t="shared" si="7"/>
        <v>2.6340804321731449E-2</v>
      </c>
    </row>
    <row r="96" spans="2:22" x14ac:dyDescent="0.35">
      <c r="B96">
        <v>796.25078929002598</v>
      </c>
      <c r="C96">
        <v>846.87852007108597</v>
      </c>
      <c r="D96">
        <v>650.15043281459305</v>
      </c>
      <c r="E96">
        <v>743.73112329963499</v>
      </c>
      <c r="F96">
        <v>690.21580855501998</v>
      </c>
      <c r="G96">
        <v>601.86635799667602</v>
      </c>
      <c r="H96">
        <v>612.90081557447604</v>
      </c>
      <c r="I96">
        <v>825.10189259311699</v>
      </c>
      <c r="J96">
        <f t="shared" si="4"/>
        <v>720.88696752432861</v>
      </c>
      <c r="K96">
        <f t="shared" si="5"/>
        <v>4.7127521074549594E-2</v>
      </c>
      <c r="M96">
        <v>724.66372751371398</v>
      </c>
      <c r="N96">
        <v>719.35770562763901</v>
      </c>
      <c r="O96">
        <v>786.511864355738</v>
      </c>
      <c r="P96">
        <v>698.060272758932</v>
      </c>
      <c r="Q96">
        <v>805.27261245832699</v>
      </c>
      <c r="R96">
        <v>653.98109125067106</v>
      </c>
      <c r="S96">
        <v>670.18362755146995</v>
      </c>
      <c r="T96">
        <v>735.06668793952997</v>
      </c>
      <c r="U96">
        <f t="shared" si="6"/>
        <v>724.13719868200269</v>
      </c>
      <c r="V96">
        <f t="shared" si="7"/>
        <v>2.5508789178865419E-2</v>
      </c>
    </row>
    <row r="97" spans="2:22" x14ac:dyDescent="0.35">
      <c r="B97">
        <v>804.81478199984201</v>
      </c>
      <c r="C97">
        <v>868.58494329396694</v>
      </c>
      <c r="D97">
        <v>665.45906061684798</v>
      </c>
      <c r="E97">
        <v>750.41870892669999</v>
      </c>
      <c r="F97">
        <v>687.27062408662505</v>
      </c>
      <c r="G97">
        <v>604.23644249296603</v>
      </c>
      <c r="H97">
        <v>630.24236610701803</v>
      </c>
      <c r="I97">
        <v>823.20588306155105</v>
      </c>
      <c r="J97">
        <f t="shared" si="4"/>
        <v>729.27910132318971</v>
      </c>
      <c r="K97">
        <f t="shared" si="5"/>
        <v>4.6927734249099573E-2</v>
      </c>
      <c r="M97">
        <v>729.25554403606498</v>
      </c>
      <c r="N97">
        <v>729.57681938123199</v>
      </c>
      <c r="O97">
        <v>786.80715271103304</v>
      </c>
      <c r="P97">
        <v>690.76440201005801</v>
      </c>
      <c r="Q97">
        <v>809.29730954195998</v>
      </c>
      <c r="R97">
        <v>660.66150953352906</v>
      </c>
      <c r="S97">
        <v>685.60343365745405</v>
      </c>
      <c r="T97">
        <v>764.73506993349895</v>
      </c>
      <c r="U97">
        <f t="shared" si="6"/>
        <v>732.0876551006038</v>
      </c>
      <c r="V97">
        <f t="shared" si="7"/>
        <v>2.5150393384240001E-2</v>
      </c>
    </row>
    <row r="98" spans="2:22" x14ac:dyDescent="0.35">
      <c r="B98">
        <v>801.36940813823605</v>
      </c>
      <c r="C98">
        <v>897.62841210453405</v>
      </c>
      <c r="D98">
        <v>674.72322923811305</v>
      </c>
      <c r="E98">
        <v>751.79299450045096</v>
      </c>
      <c r="F98">
        <v>695.48444115594805</v>
      </c>
      <c r="G98">
        <v>615.54111101256296</v>
      </c>
      <c r="H98">
        <v>651.16843548410304</v>
      </c>
      <c r="I98">
        <v>830.51887675816499</v>
      </c>
      <c r="J98">
        <f t="shared" si="4"/>
        <v>739.7783635490141</v>
      </c>
      <c r="K98">
        <f t="shared" si="5"/>
        <v>4.657994922943573E-2</v>
      </c>
      <c r="M98">
        <v>731.83330023433098</v>
      </c>
      <c r="N98">
        <v>739.75425281765797</v>
      </c>
      <c r="O98">
        <v>781.47967031840096</v>
      </c>
      <c r="P98">
        <v>695.03864674529802</v>
      </c>
      <c r="Q98">
        <v>828.78558972946701</v>
      </c>
      <c r="R98">
        <v>663.06376496558005</v>
      </c>
      <c r="S98">
        <v>693.89312582652997</v>
      </c>
      <c r="T98">
        <v>786.68803614289504</v>
      </c>
      <c r="U98">
        <f t="shared" si="6"/>
        <v>740.06704834752009</v>
      </c>
      <c r="V98">
        <f t="shared" si="7"/>
        <v>2.6716462501124763E-2</v>
      </c>
    </row>
    <row r="99" spans="2:22" x14ac:dyDescent="0.35">
      <c r="B99">
        <v>823.07634716076495</v>
      </c>
      <c r="C99">
        <v>893.89137874069797</v>
      </c>
      <c r="D99">
        <v>687.41092711112901</v>
      </c>
      <c r="E99">
        <v>764.29785928579201</v>
      </c>
      <c r="F99">
        <v>680.89034797990303</v>
      </c>
      <c r="G99">
        <v>623.413640963126</v>
      </c>
      <c r="H99">
        <v>657.25527154576002</v>
      </c>
      <c r="I99">
        <v>833.38606354891397</v>
      </c>
      <c r="J99">
        <f t="shared" si="4"/>
        <v>745.45272954201084</v>
      </c>
      <c r="K99">
        <f t="shared" si="5"/>
        <v>4.6151485496335035E-2</v>
      </c>
      <c r="M99">
        <v>745.92477281778497</v>
      </c>
      <c r="N99">
        <v>730.91845121855897</v>
      </c>
      <c r="O99">
        <v>805.90497260701295</v>
      </c>
      <c r="P99">
        <v>712.18335458529498</v>
      </c>
      <c r="Q99">
        <v>840.65306760616295</v>
      </c>
      <c r="R99">
        <v>684.51073617261102</v>
      </c>
      <c r="S99">
        <v>688.60416498197196</v>
      </c>
      <c r="T99">
        <v>812.75902735269699</v>
      </c>
      <c r="U99">
        <f t="shared" si="6"/>
        <v>752.68231841776185</v>
      </c>
      <c r="V99">
        <f t="shared" si="7"/>
        <v>2.8108274710943484E-2</v>
      </c>
    </row>
    <row r="100" spans="2:22" x14ac:dyDescent="0.35">
      <c r="B100">
        <v>839.42725633985003</v>
      </c>
      <c r="C100">
        <v>918.03141374177801</v>
      </c>
      <c r="D100">
        <v>690.76580866128404</v>
      </c>
      <c r="E100">
        <v>776.14309090386803</v>
      </c>
      <c r="F100">
        <v>710.22001553875396</v>
      </c>
      <c r="G100">
        <v>619.96788160487199</v>
      </c>
      <c r="H100">
        <v>680.02786936387099</v>
      </c>
      <c r="I100">
        <v>842.32485827037794</v>
      </c>
      <c r="J100">
        <f t="shared" si="4"/>
        <v>759.61352430308193</v>
      </c>
      <c r="K100">
        <f t="shared" si="5"/>
        <v>4.7045088859188219E-2</v>
      </c>
      <c r="M100">
        <v>771.68073612600801</v>
      </c>
      <c r="N100">
        <v>733.89812551464195</v>
      </c>
      <c r="O100">
        <v>801.31833998525701</v>
      </c>
      <c r="P100">
        <v>722.62070916088305</v>
      </c>
      <c r="Q100">
        <v>847.00847229658598</v>
      </c>
      <c r="R100">
        <v>701.51210201300103</v>
      </c>
      <c r="S100">
        <v>709.15274067227097</v>
      </c>
      <c r="T100">
        <v>818.06587129855404</v>
      </c>
      <c r="U100">
        <f t="shared" si="6"/>
        <v>763.15713713340017</v>
      </c>
      <c r="V100">
        <f t="shared" si="7"/>
        <v>2.5234017511076193E-2</v>
      </c>
    </row>
    <row r="101" spans="2:22" x14ac:dyDescent="0.35">
      <c r="B101">
        <v>813.14754427297601</v>
      </c>
      <c r="C101">
        <v>912.54549200295696</v>
      </c>
      <c r="D101">
        <v>698.19661017017199</v>
      </c>
      <c r="E101">
        <v>795.18104759050198</v>
      </c>
      <c r="F101">
        <v>721.16762765678402</v>
      </c>
      <c r="G101">
        <v>650.92246369623899</v>
      </c>
      <c r="H101">
        <v>688.05110641839497</v>
      </c>
      <c r="I101">
        <v>850.48389517684302</v>
      </c>
      <c r="J101">
        <f t="shared" si="4"/>
        <v>766.21197337310855</v>
      </c>
      <c r="K101">
        <f t="shared" si="5"/>
        <v>4.1838579511223481E-2</v>
      </c>
      <c r="M101">
        <v>777.28896068565803</v>
      </c>
      <c r="N101">
        <v>735.41737781233405</v>
      </c>
      <c r="O101">
        <v>803.69289391483403</v>
      </c>
      <c r="P101">
        <v>718.89077875415899</v>
      </c>
      <c r="Q101">
        <v>857.68868705723196</v>
      </c>
      <c r="R101">
        <v>714.92259490181198</v>
      </c>
      <c r="S101">
        <v>723.42696974245496</v>
      </c>
      <c r="T101">
        <v>820.42303776434699</v>
      </c>
      <c r="U101">
        <f t="shared" si="6"/>
        <v>768.96891257910386</v>
      </c>
      <c r="V101">
        <f t="shared" si="7"/>
        <v>2.4820361519673026E-2</v>
      </c>
    </row>
    <row r="102" spans="2:22" x14ac:dyDescent="0.35">
      <c r="B102">
        <v>824.66962152661904</v>
      </c>
      <c r="C102">
        <v>930.37758198431004</v>
      </c>
      <c r="D102">
        <v>687.88894570472701</v>
      </c>
      <c r="E102">
        <v>812.81583027803094</v>
      </c>
      <c r="F102">
        <v>705.39096744405504</v>
      </c>
      <c r="G102">
        <v>642.82093321400203</v>
      </c>
      <c r="H102">
        <v>713.72950066860403</v>
      </c>
      <c r="I102">
        <v>843.98474381658104</v>
      </c>
      <c r="J102">
        <f t="shared" si="4"/>
        <v>770.20976557961615</v>
      </c>
      <c r="K102">
        <f t="shared" si="5"/>
        <v>4.4640219744766903E-2</v>
      </c>
      <c r="M102">
        <v>782.92574835358698</v>
      </c>
      <c r="N102">
        <v>742.95465692728101</v>
      </c>
      <c r="O102">
        <v>820.95526841908895</v>
      </c>
      <c r="P102">
        <v>721.09646958455698</v>
      </c>
      <c r="Q102">
        <v>850.13975427001003</v>
      </c>
      <c r="R102">
        <v>706.31705325997302</v>
      </c>
      <c r="S102">
        <v>740.56651174853698</v>
      </c>
      <c r="T102">
        <v>838.25898810511001</v>
      </c>
      <c r="U102">
        <f t="shared" si="6"/>
        <v>775.40180633351792</v>
      </c>
      <c r="V102">
        <f t="shared" si="7"/>
        <v>2.5347369223042381E-2</v>
      </c>
    </row>
    <row r="103" spans="2:22" x14ac:dyDescent="0.35">
      <c r="B103">
        <v>821.55427648158798</v>
      </c>
      <c r="C103">
        <v>947.56145568320596</v>
      </c>
      <c r="D103">
        <v>700.44515508739903</v>
      </c>
      <c r="E103">
        <v>820.47646722613695</v>
      </c>
      <c r="F103">
        <v>718.44691089737796</v>
      </c>
      <c r="G103">
        <v>654.01999134499499</v>
      </c>
      <c r="H103">
        <v>708.307796215248</v>
      </c>
      <c r="I103">
        <v>867.41225973878602</v>
      </c>
      <c r="J103">
        <f t="shared" si="4"/>
        <v>779.77803908434214</v>
      </c>
      <c r="K103">
        <f t="shared" si="5"/>
        <v>4.5383287168139781E-2</v>
      </c>
      <c r="M103">
        <v>789.59302029989999</v>
      </c>
      <c r="N103">
        <v>758.69548191502895</v>
      </c>
      <c r="O103">
        <v>809.10412889196198</v>
      </c>
      <c r="P103">
        <v>722.90220570444706</v>
      </c>
      <c r="Q103">
        <v>858.70612553741796</v>
      </c>
      <c r="R103">
        <v>729.80959895248895</v>
      </c>
      <c r="S103">
        <v>746.20463873774497</v>
      </c>
      <c r="T103">
        <v>853.80382052197206</v>
      </c>
      <c r="U103">
        <f t="shared" si="6"/>
        <v>783.60237757012021</v>
      </c>
      <c r="V103">
        <f t="shared" si="7"/>
        <v>2.4014452656372597E-2</v>
      </c>
    </row>
    <row r="104" spans="2:22" x14ac:dyDescent="0.35">
      <c r="B104">
        <v>852.69128757889098</v>
      </c>
      <c r="C104">
        <v>957.37952376884903</v>
      </c>
      <c r="D104">
        <v>721.32189401942196</v>
      </c>
      <c r="E104">
        <v>833.82760310109302</v>
      </c>
      <c r="F104">
        <v>725.16619787085904</v>
      </c>
      <c r="G104">
        <v>675.31169783434905</v>
      </c>
      <c r="H104">
        <v>724.26359253931298</v>
      </c>
      <c r="I104">
        <v>887.68040957546498</v>
      </c>
      <c r="J104">
        <f t="shared" si="4"/>
        <v>797.20527578603014</v>
      </c>
      <c r="K104">
        <f t="shared" si="5"/>
        <v>4.4130230444773322E-2</v>
      </c>
      <c r="M104">
        <v>810.33099700020102</v>
      </c>
      <c r="N104">
        <v>736.85955315897002</v>
      </c>
      <c r="O104">
        <v>844.83396270509195</v>
      </c>
      <c r="P104">
        <v>726.91625039195003</v>
      </c>
      <c r="Q104">
        <v>889.586495314638</v>
      </c>
      <c r="R104">
        <v>722.43311296653201</v>
      </c>
      <c r="S104">
        <v>760.86950752544703</v>
      </c>
      <c r="T104">
        <v>874.62967775198797</v>
      </c>
      <c r="U104">
        <f t="shared" si="6"/>
        <v>795.80744460185235</v>
      </c>
      <c r="V104">
        <f t="shared" si="7"/>
        <v>3.0230530232697044E-2</v>
      </c>
    </row>
    <row r="105" spans="2:22" x14ac:dyDescent="0.35">
      <c r="B105">
        <v>867.60060415917098</v>
      </c>
      <c r="C105">
        <v>968.14451635174999</v>
      </c>
      <c r="D105">
        <v>725.623028626419</v>
      </c>
      <c r="E105">
        <v>850.84609153438305</v>
      </c>
      <c r="F105">
        <v>718.535292883789</v>
      </c>
      <c r="G105">
        <v>683.27710304872005</v>
      </c>
      <c r="H105">
        <v>746.11949281018406</v>
      </c>
      <c r="I105">
        <v>896.90069153711295</v>
      </c>
      <c r="J105">
        <f t="shared" si="4"/>
        <v>807.13085261894116</v>
      </c>
      <c r="K105">
        <f t="shared" si="5"/>
        <v>4.4740260777085566E-2</v>
      </c>
      <c r="M105">
        <v>824.10434915979795</v>
      </c>
      <c r="N105">
        <v>757.02178903503602</v>
      </c>
      <c r="O105">
        <v>842.90484871920705</v>
      </c>
      <c r="P105">
        <v>727.16142273355604</v>
      </c>
      <c r="Q105">
        <v>923.919429386302</v>
      </c>
      <c r="R105">
        <v>744.66173961330799</v>
      </c>
      <c r="S105">
        <v>770.84902987001601</v>
      </c>
      <c r="T105">
        <v>883.763427202201</v>
      </c>
      <c r="U105">
        <f t="shared" si="6"/>
        <v>809.29825446492805</v>
      </c>
      <c r="V105">
        <f t="shared" si="7"/>
        <v>3.0947451659584273E-2</v>
      </c>
    </row>
    <row r="106" spans="2:22" x14ac:dyDescent="0.35">
      <c r="B106">
        <v>867.33626404626</v>
      </c>
      <c r="C106">
        <v>969.81030701482496</v>
      </c>
      <c r="D106">
        <v>714.18234317190195</v>
      </c>
      <c r="E106">
        <v>868.25768780348994</v>
      </c>
      <c r="F106">
        <v>729.20862791690797</v>
      </c>
      <c r="G106">
        <v>700.90249101062398</v>
      </c>
      <c r="H106">
        <v>764.13730619042497</v>
      </c>
      <c r="I106">
        <v>906.61733169353101</v>
      </c>
      <c r="J106">
        <f t="shared" si="4"/>
        <v>815.05654485599553</v>
      </c>
      <c r="K106">
        <f t="shared" si="5"/>
        <v>4.3682224978189091E-2</v>
      </c>
      <c r="M106">
        <v>835.08211869024899</v>
      </c>
      <c r="N106">
        <v>759.33430374123498</v>
      </c>
      <c r="O106">
        <v>862.29428311039101</v>
      </c>
      <c r="P106">
        <v>758.02105103174404</v>
      </c>
      <c r="Q106">
        <v>938.37076923971802</v>
      </c>
      <c r="R106">
        <v>778.31710761556303</v>
      </c>
      <c r="S106">
        <v>765.64369123509505</v>
      </c>
      <c r="T106">
        <v>881.25091942551001</v>
      </c>
      <c r="U106">
        <f t="shared" si="6"/>
        <v>822.28928051118817</v>
      </c>
      <c r="V106">
        <f t="shared" si="7"/>
        <v>2.9032552641152676E-2</v>
      </c>
    </row>
    <row r="107" spans="2:22" x14ac:dyDescent="0.35">
      <c r="B107">
        <v>879.13932825339396</v>
      </c>
      <c r="C107">
        <v>1006.12762658587</v>
      </c>
      <c r="D107">
        <v>720.46244788148101</v>
      </c>
      <c r="E107">
        <v>869.98027140313002</v>
      </c>
      <c r="F107">
        <v>753.41805215566706</v>
      </c>
      <c r="G107">
        <v>708.00654498051597</v>
      </c>
      <c r="H107">
        <v>760.95556733714602</v>
      </c>
      <c r="I107">
        <v>943.198212550162</v>
      </c>
      <c r="J107">
        <f t="shared" si="4"/>
        <v>830.16100639342073</v>
      </c>
      <c r="K107">
        <f t="shared" si="5"/>
        <v>4.7003545297648566E-2</v>
      </c>
      <c r="M107">
        <v>845.360029910923</v>
      </c>
      <c r="N107">
        <v>761.92168557109403</v>
      </c>
      <c r="O107">
        <v>850.25541954825303</v>
      </c>
      <c r="P107">
        <v>764.94598561737405</v>
      </c>
      <c r="Q107">
        <v>945.63397627914298</v>
      </c>
      <c r="R107">
        <v>782.30292397748599</v>
      </c>
      <c r="S107">
        <v>777.90300666852704</v>
      </c>
      <c r="T107">
        <v>887.35994841195304</v>
      </c>
      <c r="U107">
        <f t="shared" si="6"/>
        <v>826.96037199809416</v>
      </c>
      <c r="V107">
        <f t="shared" si="7"/>
        <v>2.8476491959785195E-2</v>
      </c>
    </row>
    <row r="108" spans="2:22" x14ac:dyDescent="0.35">
      <c r="B108">
        <v>899.89486281481004</v>
      </c>
      <c r="C108">
        <v>1015.54210057449</v>
      </c>
      <c r="D108">
        <v>724.77083736417001</v>
      </c>
      <c r="E108">
        <v>882.35204354899304</v>
      </c>
      <c r="F108">
        <v>766.22197016711903</v>
      </c>
      <c r="G108">
        <v>725.81019039377304</v>
      </c>
      <c r="H108">
        <v>768.30901785999004</v>
      </c>
      <c r="I108">
        <v>947.00318311325805</v>
      </c>
      <c r="J108">
        <f t="shared" si="4"/>
        <v>841.23802572957538</v>
      </c>
      <c r="K108">
        <f t="shared" si="5"/>
        <v>4.6159365744402811E-2</v>
      </c>
      <c r="M108">
        <v>851.306019537054</v>
      </c>
      <c r="N108">
        <v>773.94797526550099</v>
      </c>
      <c r="O108">
        <v>854.22981644661604</v>
      </c>
      <c r="P108">
        <v>778.53217853556498</v>
      </c>
      <c r="Q108">
        <v>955.97967678368798</v>
      </c>
      <c r="R108">
        <v>775.44061521801996</v>
      </c>
      <c r="S108">
        <v>792.74887919992705</v>
      </c>
      <c r="T108">
        <v>881.02855949292996</v>
      </c>
      <c r="U108">
        <f t="shared" si="6"/>
        <v>832.90171505991259</v>
      </c>
      <c r="V108">
        <f t="shared" si="7"/>
        <v>2.7589451647689639E-2</v>
      </c>
    </row>
    <row r="109" spans="2:22" x14ac:dyDescent="0.35">
      <c r="B109">
        <v>913.775063689798</v>
      </c>
      <c r="C109">
        <v>1014.09734502643</v>
      </c>
      <c r="D109">
        <v>733.13912596041598</v>
      </c>
      <c r="E109">
        <v>889.65340683174395</v>
      </c>
      <c r="F109">
        <v>770.42460817860399</v>
      </c>
      <c r="G109">
        <v>725.86206879143003</v>
      </c>
      <c r="H109">
        <v>791.58500298081503</v>
      </c>
      <c r="I109">
        <v>958.222996469245</v>
      </c>
      <c r="J109">
        <f t="shared" si="4"/>
        <v>849.59495224106035</v>
      </c>
      <c r="K109">
        <f t="shared" si="5"/>
        <v>4.5313365484500663E-2</v>
      </c>
      <c r="M109">
        <v>854.66019529563198</v>
      </c>
      <c r="N109">
        <v>778.48654191859202</v>
      </c>
      <c r="O109">
        <v>870.30969233855603</v>
      </c>
      <c r="P109">
        <v>781.65957671962303</v>
      </c>
      <c r="Q109">
        <v>949.19504603181701</v>
      </c>
      <c r="R109">
        <v>794.18017097612699</v>
      </c>
      <c r="S109">
        <v>801.47366286928298</v>
      </c>
      <c r="T109">
        <v>877.403939575295</v>
      </c>
      <c r="U109">
        <f t="shared" si="6"/>
        <v>838.42110321561552</v>
      </c>
      <c r="V109">
        <f t="shared" si="7"/>
        <v>2.5291078702134876E-2</v>
      </c>
    </row>
    <row r="110" spans="2:22" x14ac:dyDescent="0.35">
      <c r="B110">
        <v>945.05651118170294</v>
      </c>
      <c r="C110">
        <v>1036.6764552536499</v>
      </c>
      <c r="D110">
        <v>745.68554845999404</v>
      </c>
      <c r="E110">
        <v>889.41493470231103</v>
      </c>
      <c r="F110">
        <v>751.77396773272403</v>
      </c>
      <c r="G110">
        <v>725.27079976974198</v>
      </c>
      <c r="H110">
        <v>809.36480374182997</v>
      </c>
      <c r="I110">
        <v>981.99301923948804</v>
      </c>
      <c r="J110">
        <f t="shared" si="4"/>
        <v>860.65450501018017</v>
      </c>
      <c r="K110">
        <f t="shared" si="5"/>
        <v>4.8996057970882814E-2</v>
      </c>
      <c r="M110">
        <v>840.60822923779597</v>
      </c>
      <c r="N110">
        <v>772.43571968024798</v>
      </c>
      <c r="O110">
        <v>883.73264982373803</v>
      </c>
      <c r="P110">
        <v>786.17573630253696</v>
      </c>
      <c r="Q110">
        <v>931.89669106985002</v>
      </c>
      <c r="R110">
        <v>802.76600209749802</v>
      </c>
      <c r="S110">
        <v>816.33892385680201</v>
      </c>
      <c r="T110">
        <v>907.06233319842499</v>
      </c>
      <c r="U110">
        <f t="shared" si="6"/>
        <v>842.62703565836171</v>
      </c>
      <c r="V110">
        <f t="shared" si="7"/>
        <v>2.4661016210340815E-2</v>
      </c>
    </row>
    <row r="111" spans="2:22" x14ac:dyDescent="0.35">
      <c r="B111">
        <v>940.04859895636798</v>
      </c>
      <c r="C111">
        <v>1057.43190195434</v>
      </c>
      <c r="D111">
        <v>757.928712834012</v>
      </c>
      <c r="E111">
        <v>913.87365349468905</v>
      </c>
      <c r="F111">
        <v>769.21317442261102</v>
      </c>
      <c r="G111">
        <v>727.65656058801096</v>
      </c>
      <c r="H111">
        <v>833.65075005169103</v>
      </c>
      <c r="I111">
        <v>994.96386716002496</v>
      </c>
      <c r="J111">
        <f t="shared" si="4"/>
        <v>874.34590243271839</v>
      </c>
      <c r="K111">
        <f t="shared" si="5"/>
        <v>4.8719395625276142E-2</v>
      </c>
      <c r="M111">
        <v>875.80666380452305</v>
      </c>
      <c r="N111">
        <v>779.48750869882394</v>
      </c>
      <c r="O111">
        <v>904.00867596155194</v>
      </c>
      <c r="P111">
        <v>797.18635450608895</v>
      </c>
      <c r="Q111">
        <v>941.93102578643402</v>
      </c>
      <c r="R111">
        <v>805.37294131264105</v>
      </c>
      <c r="S111">
        <v>837.20106465369895</v>
      </c>
      <c r="T111">
        <v>921.90662354621099</v>
      </c>
      <c r="U111">
        <f t="shared" si="6"/>
        <v>857.86260728374668</v>
      </c>
      <c r="V111">
        <f t="shared" si="7"/>
        <v>2.5404298515297376E-2</v>
      </c>
    </row>
    <row r="112" spans="2:22" x14ac:dyDescent="0.35">
      <c r="B112">
        <v>937.75201411136197</v>
      </c>
      <c r="C112">
        <v>1068.572337668</v>
      </c>
      <c r="D112">
        <v>747.02917208118402</v>
      </c>
      <c r="E112">
        <v>948.60177758612099</v>
      </c>
      <c r="F112">
        <v>788.69967705172701</v>
      </c>
      <c r="G112">
        <v>731.31997733234402</v>
      </c>
      <c r="H112">
        <v>835.44532733968003</v>
      </c>
      <c r="I112">
        <v>1006.80616344382</v>
      </c>
      <c r="J112">
        <f t="shared" si="4"/>
        <v>883.02830582677984</v>
      </c>
      <c r="K112">
        <f t="shared" si="5"/>
        <v>5.009836579103448E-2</v>
      </c>
      <c r="M112">
        <v>869.69790441842304</v>
      </c>
      <c r="N112">
        <v>780.83756938886904</v>
      </c>
      <c r="O112">
        <v>895.61660025297397</v>
      </c>
      <c r="P112">
        <v>810.987472316908</v>
      </c>
      <c r="Q112">
        <v>935.94101667855602</v>
      </c>
      <c r="R112">
        <v>825.77666885727206</v>
      </c>
      <c r="S112">
        <v>830.43110841919304</v>
      </c>
      <c r="T112">
        <v>950.24233551096404</v>
      </c>
      <c r="U112">
        <f t="shared" si="6"/>
        <v>862.44133448039486</v>
      </c>
      <c r="V112">
        <f t="shared" si="7"/>
        <v>2.4941399558510127E-2</v>
      </c>
    </row>
    <row r="113" spans="2:22" x14ac:dyDescent="0.35">
      <c r="B113">
        <v>976.32003182753101</v>
      </c>
      <c r="C113">
        <v>1059.65086930501</v>
      </c>
      <c r="D113">
        <v>748.89795880075906</v>
      </c>
      <c r="E113">
        <v>933.80423068601897</v>
      </c>
      <c r="F113">
        <v>796.481535646623</v>
      </c>
      <c r="G113">
        <v>744.70923319464998</v>
      </c>
      <c r="H113">
        <v>847.98762968317203</v>
      </c>
      <c r="I113">
        <v>1021.45395041219</v>
      </c>
      <c r="J113">
        <f t="shared" si="4"/>
        <v>891.16317994449423</v>
      </c>
      <c r="K113">
        <f t="shared" si="5"/>
        <v>4.9011611299816023E-2</v>
      </c>
      <c r="M113">
        <v>855.970628014108</v>
      </c>
      <c r="N113">
        <v>798.82101768594998</v>
      </c>
      <c r="O113">
        <v>920.39112604482204</v>
      </c>
      <c r="P113">
        <v>832.39509816520899</v>
      </c>
      <c r="Q113">
        <v>946.66828017173304</v>
      </c>
      <c r="R113">
        <v>837.08997623658797</v>
      </c>
      <c r="S113">
        <v>842.52290246701</v>
      </c>
      <c r="T113">
        <v>980.13381807155702</v>
      </c>
      <c r="U113">
        <f t="shared" si="6"/>
        <v>876.74910585712223</v>
      </c>
      <c r="V113">
        <f t="shared" si="7"/>
        <v>2.5805575836070904E-2</v>
      </c>
    </row>
    <row r="114" spans="2:22" x14ac:dyDescent="0.35">
      <c r="B114">
        <v>993.80432322088802</v>
      </c>
      <c r="C114">
        <v>1050.77194382687</v>
      </c>
      <c r="D114">
        <v>764.36031680909798</v>
      </c>
      <c r="E114">
        <v>937.649367342814</v>
      </c>
      <c r="F114">
        <v>793.09271379737299</v>
      </c>
      <c r="G114">
        <v>754.65114616547703</v>
      </c>
      <c r="H114">
        <v>868.66912944562796</v>
      </c>
      <c r="I114">
        <v>1040.96537956724</v>
      </c>
      <c r="J114">
        <f t="shared" si="4"/>
        <v>900.49554002192349</v>
      </c>
      <c r="K114">
        <f t="shared" si="5"/>
        <v>4.8002848239822697E-2</v>
      </c>
      <c r="M114">
        <v>877.44166872743006</v>
      </c>
      <c r="N114">
        <v>790.84258929319606</v>
      </c>
      <c r="O114">
        <v>935.01617366578398</v>
      </c>
      <c r="P114">
        <v>842.54262644332903</v>
      </c>
      <c r="Q114">
        <v>965.02221840159496</v>
      </c>
      <c r="R114">
        <v>844.67251078053096</v>
      </c>
      <c r="S114">
        <v>842.01523778323599</v>
      </c>
      <c r="T114">
        <v>981.49658578018796</v>
      </c>
      <c r="U114">
        <f t="shared" si="6"/>
        <v>884.88120135941119</v>
      </c>
      <c r="V114">
        <f t="shared" si="7"/>
        <v>2.717436703363434E-2</v>
      </c>
    </row>
    <row r="115" spans="2:22" x14ac:dyDescent="0.35">
      <c r="B115">
        <v>1016.20942230301</v>
      </c>
      <c r="C115">
        <v>1055.06429748145</v>
      </c>
      <c r="D115">
        <v>784.34283820320297</v>
      </c>
      <c r="E115">
        <v>927.19975069069096</v>
      </c>
      <c r="F115">
        <v>809.36420889277701</v>
      </c>
      <c r="G115">
        <v>778.41489725567101</v>
      </c>
      <c r="H115">
        <v>890.19295832333898</v>
      </c>
      <c r="I115">
        <v>1009.7159376162</v>
      </c>
      <c r="J115">
        <f t="shared" si="4"/>
        <v>908.81303884579256</v>
      </c>
      <c r="K115">
        <f t="shared" si="5"/>
        <v>4.3140340901127887E-2</v>
      </c>
      <c r="M115">
        <v>867.10067757721697</v>
      </c>
      <c r="N115">
        <v>809.61346646317202</v>
      </c>
      <c r="O115">
        <v>959.78651129187597</v>
      </c>
      <c r="P115">
        <v>839.39076139376903</v>
      </c>
      <c r="Q115">
        <v>989.85656485547099</v>
      </c>
      <c r="R115">
        <v>856.51964564810305</v>
      </c>
      <c r="S115">
        <v>832.67326778752897</v>
      </c>
      <c r="T115">
        <v>990.80324607255295</v>
      </c>
      <c r="U115">
        <f t="shared" si="6"/>
        <v>893.21801763621124</v>
      </c>
      <c r="V115">
        <f t="shared" si="7"/>
        <v>2.9480965061534043E-2</v>
      </c>
    </row>
    <row r="116" spans="2:22" x14ac:dyDescent="0.35">
      <c r="B116">
        <v>1040.6520426423001</v>
      </c>
      <c r="C116">
        <v>1049.9754919919701</v>
      </c>
      <c r="D116">
        <v>782.60924015139994</v>
      </c>
      <c r="E116">
        <v>916.20498815108704</v>
      </c>
      <c r="F116">
        <v>818.18635163597799</v>
      </c>
      <c r="G116">
        <v>777.64326132541396</v>
      </c>
      <c r="H116">
        <v>894.55253022153101</v>
      </c>
      <c r="I116">
        <v>1016.04790620631</v>
      </c>
      <c r="J116">
        <f t="shared" si="4"/>
        <v>911.9839765407487</v>
      </c>
      <c r="K116">
        <f t="shared" si="5"/>
        <v>4.4014582016889826E-2</v>
      </c>
      <c r="M116">
        <v>868.81525167945495</v>
      </c>
      <c r="N116">
        <v>832.00224586129298</v>
      </c>
      <c r="O116">
        <v>957.02598810140205</v>
      </c>
      <c r="P116">
        <v>838.77737128419801</v>
      </c>
      <c r="Q116">
        <v>1008.95785984242</v>
      </c>
      <c r="R116">
        <v>871.94038075419905</v>
      </c>
      <c r="S116">
        <v>827.28324156153803</v>
      </c>
      <c r="T116">
        <v>1002.98584141762</v>
      </c>
      <c r="U116">
        <f t="shared" si="6"/>
        <v>900.97352256276577</v>
      </c>
      <c r="V116">
        <f t="shared" si="7"/>
        <v>3.0067260329315788E-2</v>
      </c>
    </row>
    <row r="117" spans="2:22" x14ac:dyDescent="0.35">
      <c r="B117">
        <v>1052.28528416321</v>
      </c>
      <c r="C117">
        <v>1069.6977691944801</v>
      </c>
      <c r="D117">
        <v>811.14062239649502</v>
      </c>
      <c r="E117">
        <v>931.81054109494505</v>
      </c>
      <c r="F117">
        <v>827.89256381648204</v>
      </c>
      <c r="G117">
        <v>793.48424491960998</v>
      </c>
      <c r="H117">
        <v>891.04072309562901</v>
      </c>
      <c r="I117">
        <v>1018.76961550791</v>
      </c>
      <c r="J117">
        <f t="shared" si="4"/>
        <v>924.5151705235952</v>
      </c>
      <c r="K117">
        <f t="shared" si="5"/>
        <v>4.2565679254380109E-2</v>
      </c>
      <c r="M117">
        <v>869.60571214473305</v>
      </c>
      <c r="N117">
        <v>833.81826361666504</v>
      </c>
      <c r="O117">
        <v>971.89609029597398</v>
      </c>
      <c r="P117">
        <v>852.17754384937405</v>
      </c>
      <c r="Q117">
        <v>1002.36215153723</v>
      </c>
      <c r="R117">
        <v>866.46645956404097</v>
      </c>
      <c r="S117">
        <v>857.85401002336698</v>
      </c>
      <c r="T117">
        <v>1001.93259838221</v>
      </c>
      <c r="U117">
        <f t="shared" si="6"/>
        <v>907.01410367669916</v>
      </c>
      <c r="V117">
        <f t="shared" si="7"/>
        <v>2.7990880173734002E-2</v>
      </c>
    </row>
    <row r="118" spans="2:22" x14ac:dyDescent="0.35">
      <c r="B118">
        <v>1068.07483105898</v>
      </c>
      <c r="C118">
        <v>1072.4581423186301</v>
      </c>
      <c r="D118">
        <v>810.49268646063194</v>
      </c>
      <c r="E118">
        <v>966.14288592089804</v>
      </c>
      <c r="F118">
        <v>838.77821288443897</v>
      </c>
      <c r="G118">
        <v>814.13186372342602</v>
      </c>
      <c r="H118">
        <v>903.22663157638999</v>
      </c>
      <c r="I118">
        <v>1032.15253025783</v>
      </c>
      <c r="J118">
        <f t="shared" si="4"/>
        <v>938.18222302515312</v>
      </c>
      <c r="K118">
        <f t="shared" si="5"/>
        <v>4.2063998792238461E-2</v>
      </c>
      <c r="M118">
        <v>897.07857085838998</v>
      </c>
      <c r="N118">
        <v>826.34665432097597</v>
      </c>
      <c r="O118">
        <v>957.99140260234105</v>
      </c>
      <c r="P118">
        <v>859.25731757912797</v>
      </c>
      <c r="Q118">
        <v>997.628309948489</v>
      </c>
      <c r="R118">
        <v>869.36957073176802</v>
      </c>
      <c r="S118">
        <v>864.34911222990502</v>
      </c>
      <c r="T118">
        <v>1016.71701598865</v>
      </c>
      <c r="U118">
        <f t="shared" si="6"/>
        <v>911.09224428245591</v>
      </c>
      <c r="V118">
        <f t="shared" si="7"/>
        <v>2.7359769331676786E-2</v>
      </c>
    </row>
    <row r="119" spans="2:22" x14ac:dyDescent="0.35">
      <c r="B119">
        <v>1088.62220331918</v>
      </c>
      <c r="C119">
        <v>1092.0318186746199</v>
      </c>
      <c r="D119">
        <v>813.48418619897802</v>
      </c>
      <c r="E119">
        <v>982.69844197689395</v>
      </c>
      <c r="F119">
        <v>865.21069099156102</v>
      </c>
      <c r="G119">
        <v>833.42041719495205</v>
      </c>
      <c r="H119">
        <v>923.78809036792404</v>
      </c>
      <c r="I119">
        <v>1022.72789495032</v>
      </c>
      <c r="J119">
        <f t="shared" si="4"/>
        <v>952.74796795930365</v>
      </c>
      <c r="K119">
        <f t="shared" si="5"/>
        <v>4.1058890809009208E-2</v>
      </c>
      <c r="M119">
        <v>909.90313415524997</v>
      </c>
      <c r="N119">
        <v>827.42284650727402</v>
      </c>
      <c r="O119">
        <v>947.14728304223001</v>
      </c>
      <c r="P119">
        <v>863.95586683603301</v>
      </c>
      <c r="Q119">
        <v>1019.02572718147</v>
      </c>
      <c r="R119">
        <v>865.56659383140698</v>
      </c>
      <c r="S119">
        <v>875.65886053507802</v>
      </c>
      <c r="T119">
        <v>1034.19979653006</v>
      </c>
      <c r="U119">
        <f t="shared" si="6"/>
        <v>917.86001357735017</v>
      </c>
      <c r="V119">
        <f t="shared" si="7"/>
        <v>2.9207195270994409E-2</v>
      </c>
    </row>
    <row r="120" spans="2:22" x14ac:dyDescent="0.35">
      <c r="B120">
        <v>1108.1159168242</v>
      </c>
      <c r="C120">
        <v>1122.79344477418</v>
      </c>
      <c r="D120">
        <v>826.03197153813198</v>
      </c>
      <c r="E120">
        <v>1030.7354854545599</v>
      </c>
      <c r="F120">
        <v>876.14888856597702</v>
      </c>
      <c r="G120">
        <v>849.57702020239606</v>
      </c>
      <c r="H120">
        <v>953.69429173668004</v>
      </c>
      <c r="I120">
        <v>1042.5676681038699</v>
      </c>
      <c r="J120">
        <f t="shared" si="4"/>
        <v>976.20808589999933</v>
      </c>
      <c r="K120">
        <f t="shared" si="5"/>
        <v>4.2250301547357302E-2</v>
      </c>
      <c r="M120">
        <v>931.23449256699303</v>
      </c>
      <c r="N120">
        <v>838.703255493195</v>
      </c>
      <c r="O120">
        <v>943.955295230248</v>
      </c>
      <c r="P120">
        <v>868.29836417010301</v>
      </c>
      <c r="Q120">
        <v>1025.1220876053201</v>
      </c>
      <c r="R120">
        <v>867.27269118256504</v>
      </c>
      <c r="S120">
        <v>877.69677909217</v>
      </c>
      <c r="T120">
        <v>1045.5115627586499</v>
      </c>
      <c r="U120">
        <f t="shared" si="6"/>
        <v>924.72431601240544</v>
      </c>
      <c r="V120">
        <f t="shared" si="7"/>
        <v>2.9307654410458846E-2</v>
      </c>
    </row>
    <row r="121" spans="2:22" x14ac:dyDescent="0.35">
      <c r="B121">
        <v>1104.7585747885</v>
      </c>
      <c r="C121">
        <v>1117.74813984718</v>
      </c>
      <c r="D121">
        <v>845.11871361981605</v>
      </c>
      <c r="E121">
        <v>1022.8230735571</v>
      </c>
      <c r="F121">
        <v>882.14251234264805</v>
      </c>
      <c r="G121">
        <v>854.28492241381105</v>
      </c>
      <c r="H121">
        <v>970.36932551536199</v>
      </c>
      <c r="I121">
        <v>1053.64787756444</v>
      </c>
      <c r="J121">
        <f t="shared" si="4"/>
        <v>981.36164245610712</v>
      </c>
      <c r="K121">
        <f t="shared" si="5"/>
        <v>3.978205761112806E-2</v>
      </c>
      <c r="M121">
        <v>946.81370743394302</v>
      </c>
      <c r="N121">
        <v>845.954457764273</v>
      </c>
      <c r="O121">
        <v>950.86350196316005</v>
      </c>
      <c r="P121">
        <v>867.51590308854304</v>
      </c>
      <c r="Q121">
        <v>1035.61780534636</v>
      </c>
      <c r="R121">
        <v>841.05167925334399</v>
      </c>
      <c r="S121">
        <v>878.67942889802396</v>
      </c>
      <c r="T121">
        <v>1060.2746493736799</v>
      </c>
      <c r="U121">
        <f t="shared" si="6"/>
        <v>928.34639164016585</v>
      </c>
      <c r="V121">
        <f t="shared" si="7"/>
        <v>3.2277126289601124E-2</v>
      </c>
    </row>
    <row r="122" spans="2:22" x14ac:dyDescent="0.35">
      <c r="B122">
        <v>1111.0123605926401</v>
      </c>
      <c r="C122">
        <v>1099.0958344692799</v>
      </c>
      <c r="D122">
        <v>844.32582402469302</v>
      </c>
      <c r="E122">
        <v>1025.4989533196199</v>
      </c>
      <c r="F122">
        <v>893.674415074379</v>
      </c>
      <c r="G122">
        <v>870.94785885626402</v>
      </c>
      <c r="H122">
        <v>961.66164877454798</v>
      </c>
      <c r="I122">
        <v>1071.55791116861</v>
      </c>
      <c r="J122">
        <f t="shared" si="4"/>
        <v>984.72185078500434</v>
      </c>
      <c r="K122">
        <f t="shared" si="5"/>
        <v>3.8292168213737557E-2</v>
      </c>
      <c r="M122">
        <v>963.84124527854499</v>
      </c>
      <c r="N122">
        <v>861.68866418952302</v>
      </c>
      <c r="O122">
        <v>965.80187051741405</v>
      </c>
      <c r="P122">
        <v>890.95019393056998</v>
      </c>
      <c r="Q122">
        <v>1043.61650604699</v>
      </c>
      <c r="R122">
        <v>828.40079658054401</v>
      </c>
      <c r="S122">
        <v>859.16492939238003</v>
      </c>
      <c r="T122">
        <v>1078.8523500900901</v>
      </c>
      <c r="U122">
        <f t="shared" si="6"/>
        <v>936.5395695032571</v>
      </c>
      <c r="V122">
        <f t="shared" si="7"/>
        <v>3.4545433304269471E-2</v>
      </c>
    </row>
    <row r="123" spans="2:22" x14ac:dyDescent="0.35">
      <c r="B123">
        <v>1143.0196257504099</v>
      </c>
      <c r="C123">
        <v>1095.49651763573</v>
      </c>
      <c r="D123">
        <v>862.345027624154</v>
      </c>
      <c r="E123">
        <v>1042.24904994391</v>
      </c>
      <c r="F123">
        <v>907.97204539723703</v>
      </c>
      <c r="G123">
        <v>901.44486757399102</v>
      </c>
      <c r="H123">
        <v>970.44908108548896</v>
      </c>
      <c r="I123">
        <v>1067.95555692587</v>
      </c>
      <c r="J123">
        <f t="shared" si="4"/>
        <v>998.86647149209887</v>
      </c>
      <c r="K123">
        <f t="shared" si="5"/>
        <v>3.6365422215693242E-2</v>
      </c>
      <c r="M123">
        <v>979.36136487653903</v>
      </c>
      <c r="N123">
        <v>868.37725095514304</v>
      </c>
      <c r="O123">
        <v>983.23321334143805</v>
      </c>
      <c r="P123">
        <v>894.44696327254599</v>
      </c>
      <c r="Q123">
        <v>1058.80876144136</v>
      </c>
      <c r="R123">
        <v>843.46113750191398</v>
      </c>
      <c r="S123">
        <v>870.78749198589401</v>
      </c>
      <c r="T123">
        <v>1090.7377653896899</v>
      </c>
      <c r="U123">
        <f t="shared" si="6"/>
        <v>948.65174359556556</v>
      </c>
      <c r="V123">
        <f t="shared" si="7"/>
        <v>3.4763463317509888E-2</v>
      </c>
    </row>
    <row r="124" spans="2:22" x14ac:dyDescent="0.35">
      <c r="B124">
        <v>1140.6403861788899</v>
      </c>
      <c r="C124">
        <v>1100.4577984401501</v>
      </c>
      <c r="D124">
        <v>876.76697593747895</v>
      </c>
      <c r="E124">
        <v>1047.21326599248</v>
      </c>
      <c r="F124">
        <v>920.677517278393</v>
      </c>
      <c r="G124">
        <v>917.60034984322795</v>
      </c>
      <c r="H124">
        <v>973.55334244573498</v>
      </c>
      <c r="I124">
        <v>1069.2949871885501</v>
      </c>
      <c r="J124">
        <f t="shared" si="4"/>
        <v>1005.7755779131131</v>
      </c>
      <c r="K124">
        <f t="shared" si="5"/>
        <v>3.4011483180443253E-2</v>
      </c>
      <c r="M124">
        <v>975.88787113620106</v>
      </c>
      <c r="N124">
        <v>877.89277074113704</v>
      </c>
      <c r="O124">
        <v>985.22266754915404</v>
      </c>
      <c r="P124">
        <v>897.44648112661901</v>
      </c>
      <c r="Q124">
        <v>1060.01566959964</v>
      </c>
      <c r="R124">
        <v>835.85351122947304</v>
      </c>
      <c r="S124">
        <v>885.56292358670896</v>
      </c>
      <c r="T124">
        <v>1097.4571338010601</v>
      </c>
      <c r="U124">
        <f t="shared" si="6"/>
        <v>951.91737859624914</v>
      </c>
      <c r="V124">
        <f t="shared" si="7"/>
        <v>3.4615589654651925E-2</v>
      </c>
    </row>
    <row r="125" spans="2:22" x14ac:dyDescent="0.35">
      <c r="B125">
        <v>1133.10390080308</v>
      </c>
      <c r="C125">
        <v>1113.0011488638399</v>
      </c>
      <c r="D125">
        <v>873.62003590377401</v>
      </c>
      <c r="E125">
        <v>1061.2440438973199</v>
      </c>
      <c r="F125">
        <v>939.319100467986</v>
      </c>
      <c r="G125">
        <v>919.53923650811396</v>
      </c>
      <c r="H125">
        <v>988.47924052905603</v>
      </c>
      <c r="I125">
        <v>1090.8397111438701</v>
      </c>
      <c r="J125">
        <f t="shared" si="4"/>
        <v>1014.8933022646301</v>
      </c>
      <c r="K125">
        <f t="shared" si="5"/>
        <v>3.4056498920565795E-2</v>
      </c>
      <c r="M125">
        <v>996.32900957564596</v>
      </c>
      <c r="N125">
        <v>874.74242264292502</v>
      </c>
      <c r="O125">
        <v>981.32463424577702</v>
      </c>
      <c r="P125">
        <v>903.13875615766699</v>
      </c>
      <c r="Q125">
        <v>1051.42821090595</v>
      </c>
      <c r="R125">
        <v>836.36976014950301</v>
      </c>
      <c r="S125">
        <v>889.52647517587104</v>
      </c>
      <c r="T125">
        <v>1108.0900648332099</v>
      </c>
      <c r="U125">
        <f t="shared" si="6"/>
        <v>955.11866671081873</v>
      </c>
      <c r="V125">
        <f t="shared" si="7"/>
        <v>3.4993470627326273E-2</v>
      </c>
    </row>
    <row r="126" spans="2:22" x14ac:dyDescent="0.35">
      <c r="B126">
        <v>1139.03255788617</v>
      </c>
      <c r="C126">
        <v>1117.7619897642201</v>
      </c>
      <c r="D126">
        <v>889.06054893691498</v>
      </c>
      <c r="E126">
        <v>1041.23852464222</v>
      </c>
      <c r="F126">
        <v>955.02981081848498</v>
      </c>
      <c r="G126">
        <v>937.53384950067095</v>
      </c>
      <c r="H126">
        <v>1005.09303439393</v>
      </c>
      <c r="I126">
        <v>1102.86874725555</v>
      </c>
      <c r="J126">
        <f t="shared" si="4"/>
        <v>1023.4523828997702</v>
      </c>
      <c r="K126">
        <f t="shared" si="5"/>
        <v>3.1788080147383047E-2</v>
      </c>
      <c r="M126">
        <v>1018.25204934044</v>
      </c>
      <c r="N126">
        <v>883.31472556562096</v>
      </c>
      <c r="O126">
        <v>1000.03344812325</v>
      </c>
      <c r="P126">
        <v>905.34420672386705</v>
      </c>
      <c r="Q126">
        <v>1064.04414073055</v>
      </c>
      <c r="R126">
        <v>855.42378680406205</v>
      </c>
      <c r="S126">
        <v>878.15069828389801</v>
      </c>
      <c r="T126">
        <v>1114.75825657984</v>
      </c>
      <c r="U126">
        <f t="shared" si="6"/>
        <v>964.91516401894103</v>
      </c>
      <c r="V126">
        <f t="shared" si="7"/>
        <v>3.5580741315440062E-2</v>
      </c>
    </row>
    <row r="127" spans="2:22" x14ac:dyDescent="0.35">
      <c r="B127">
        <v>1150.2311317117701</v>
      </c>
      <c r="C127">
        <v>1126.4627960975599</v>
      </c>
      <c r="D127">
        <v>891.83029798750897</v>
      </c>
      <c r="E127">
        <v>1064.5710182109999</v>
      </c>
      <c r="F127">
        <v>956.174156337613</v>
      </c>
      <c r="G127">
        <v>920.59795274668795</v>
      </c>
      <c r="H127">
        <v>969.66312319711699</v>
      </c>
      <c r="I127">
        <v>1113.44215924473</v>
      </c>
      <c r="J127">
        <f t="shared" si="4"/>
        <v>1024.1215794417483</v>
      </c>
      <c r="K127">
        <f t="shared" si="5"/>
        <v>3.4942354343428218E-2</v>
      </c>
      <c r="M127">
        <v>1012.7765558892499</v>
      </c>
      <c r="N127">
        <v>872.52711643790701</v>
      </c>
      <c r="O127">
        <v>1001.59417775521</v>
      </c>
      <c r="P127">
        <v>905.41795273779201</v>
      </c>
      <c r="Q127">
        <v>1057.3907860331401</v>
      </c>
      <c r="R127">
        <v>865.43404082516395</v>
      </c>
      <c r="S127">
        <v>882.669716251772</v>
      </c>
      <c r="T127">
        <v>1099.48306913954</v>
      </c>
      <c r="U127">
        <f t="shared" si="6"/>
        <v>962.16167688372184</v>
      </c>
      <c r="V127">
        <f t="shared" si="7"/>
        <v>3.3708484466628323E-2</v>
      </c>
    </row>
    <row r="128" spans="2:22" x14ac:dyDescent="0.35">
      <c r="B128">
        <v>1171.3863274201999</v>
      </c>
      <c r="C128">
        <v>1124.5771989861501</v>
      </c>
      <c r="D128">
        <v>904.31809450123501</v>
      </c>
      <c r="E128">
        <v>1074.36320233317</v>
      </c>
      <c r="F128">
        <v>964.16579871136503</v>
      </c>
      <c r="G128">
        <v>916.30762496513296</v>
      </c>
      <c r="H128">
        <v>985.796799601668</v>
      </c>
      <c r="I128">
        <v>1119.13264753461</v>
      </c>
      <c r="J128">
        <f t="shared" si="4"/>
        <v>1032.5059617566912</v>
      </c>
      <c r="K128">
        <f t="shared" si="5"/>
        <v>3.5141629048611692E-2</v>
      </c>
      <c r="M128">
        <v>1039.2071583320601</v>
      </c>
      <c r="N128">
        <v>898.05965601666503</v>
      </c>
      <c r="O128">
        <v>1006.35649403898</v>
      </c>
      <c r="P128">
        <v>913.26317333933605</v>
      </c>
      <c r="Q128">
        <v>1063.2288793252101</v>
      </c>
      <c r="R128">
        <v>875.61598603770699</v>
      </c>
      <c r="S128">
        <v>889.30530138116103</v>
      </c>
      <c r="T128">
        <v>1090.23342661897</v>
      </c>
      <c r="U128">
        <f t="shared" si="6"/>
        <v>971.90875938626107</v>
      </c>
      <c r="V128">
        <f t="shared" si="7"/>
        <v>3.1648925346840537E-2</v>
      </c>
    </row>
    <row r="129" spans="2:22" x14ac:dyDescent="0.35">
      <c r="B129">
        <v>1183.6348060663399</v>
      </c>
      <c r="C129">
        <v>1147.1114752634201</v>
      </c>
      <c r="D129">
        <v>910.79646693676398</v>
      </c>
      <c r="E129">
        <v>1074.85260033955</v>
      </c>
      <c r="F129">
        <v>957.01052617418702</v>
      </c>
      <c r="G129">
        <v>929.81966052888197</v>
      </c>
      <c r="H129">
        <v>1005.34036688589</v>
      </c>
      <c r="I129">
        <v>1137.3615834326699</v>
      </c>
      <c r="J129">
        <f t="shared" si="4"/>
        <v>1043.2409357034628</v>
      </c>
      <c r="K129">
        <f t="shared" si="5"/>
        <v>3.612713327487941E-2</v>
      </c>
      <c r="M129">
        <v>1036.6878162205201</v>
      </c>
      <c r="N129">
        <v>908.89437809156902</v>
      </c>
      <c r="O129">
        <v>1007.68649579767</v>
      </c>
      <c r="P129">
        <v>922.50603011720796</v>
      </c>
      <c r="Q129">
        <v>1075.8530866379199</v>
      </c>
      <c r="R129">
        <v>871.97884535171499</v>
      </c>
      <c r="S129">
        <v>899.22005386845399</v>
      </c>
      <c r="T129">
        <v>1108.4746548646201</v>
      </c>
      <c r="U129">
        <f t="shared" si="6"/>
        <v>978.91267011870946</v>
      </c>
      <c r="V129">
        <f t="shared" si="7"/>
        <v>3.2349291670829887E-2</v>
      </c>
    </row>
    <row r="130" spans="2:22" x14ac:dyDescent="0.35">
      <c r="B130">
        <v>1175.8973014287201</v>
      </c>
      <c r="C130">
        <v>1170.76488173077</v>
      </c>
      <c r="D130">
        <v>905.45037313466105</v>
      </c>
      <c r="E130">
        <v>1080.96801780088</v>
      </c>
      <c r="F130">
        <v>955.91217952198201</v>
      </c>
      <c r="G130">
        <v>944.68425554513203</v>
      </c>
      <c r="H130">
        <v>999.97963467217096</v>
      </c>
      <c r="I130">
        <v>1161.6544179397299</v>
      </c>
      <c r="J130">
        <f t="shared" si="4"/>
        <v>1049.4138827217557</v>
      </c>
      <c r="K130">
        <f t="shared" si="5"/>
        <v>3.7581192531226104E-2</v>
      </c>
      <c r="M130">
        <v>1033.5367944296399</v>
      </c>
      <c r="N130">
        <v>929.60198433399898</v>
      </c>
      <c r="O130">
        <v>1021.28303415316</v>
      </c>
      <c r="P130">
        <v>909.99734916219802</v>
      </c>
      <c r="Q130">
        <v>1082.36314046794</v>
      </c>
      <c r="R130">
        <v>881.56808942086195</v>
      </c>
      <c r="S130">
        <v>903.87448639958097</v>
      </c>
      <c r="T130">
        <v>1142.1764829578401</v>
      </c>
      <c r="U130">
        <f t="shared" si="6"/>
        <v>988.05017016565239</v>
      </c>
      <c r="V130">
        <f t="shared" si="7"/>
        <v>3.4130695879446553E-2</v>
      </c>
    </row>
    <row r="131" spans="2:22" x14ac:dyDescent="0.35">
      <c r="B131">
        <v>1171.19511219987</v>
      </c>
      <c r="C131">
        <v>1199.17358677174</v>
      </c>
      <c r="D131">
        <v>937.12946927697396</v>
      </c>
      <c r="E131">
        <v>1100.1121934161199</v>
      </c>
      <c r="F131">
        <v>965.16766255160405</v>
      </c>
      <c r="G131">
        <v>956.15909046357103</v>
      </c>
      <c r="H131">
        <v>994.32421690064905</v>
      </c>
      <c r="I131">
        <v>1173.2449315220599</v>
      </c>
      <c r="J131">
        <f t="shared" ref="J131:J194" si="8">AVERAGE(B131:I131)</f>
        <v>1062.0632828878233</v>
      </c>
      <c r="K131">
        <f t="shared" ref="K131:K194" si="9">STDEV(B131:I131)/2.83/J131</f>
        <v>3.6731483944007604E-2</v>
      </c>
      <c r="M131">
        <v>1040.3826814476799</v>
      </c>
      <c r="N131">
        <v>948.95323414070401</v>
      </c>
      <c r="O131">
        <v>1030.1415654739801</v>
      </c>
      <c r="P131">
        <v>909.17751835101103</v>
      </c>
      <c r="Q131">
        <v>1081.72875363973</v>
      </c>
      <c r="R131">
        <v>915.00889238419597</v>
      </c>
      <c r="S131">
        <v>908.74183661715597</v>
      </c>
      <c r="T131">
        <v>1134.5247232653701</v>
      </c>
      <c r="U131">
        <f t="shared" ref="U131:U194" si="10">AVERAGE(M131:T131)</f>
        <v>996.08240066497831</v>
      </c>
      <c r="V131">
        <f t="shared" ref="V131:V194" si="11">STDEV(M131:T131)/2.83/U131</f>
        <v>3.1041857834666512E-2</v>
      </c>
    </row>
    <row r="132" spans="2:22" x14ac:dyDescent="0.35">
      <c r="B132">
        <v>1188.9229920611499</v>
      </c>
      <c r="C132">
        <v>1185.2275100905399</v>
      </c>
      <c r="D132">
        <v>950.69229735898205</v>
      </c>
      <c r="E132">
        <v>1096.1290098606801</v>
      </c>
      <c r="F132">
        <v>972.14654294751404</v>
      </c>
      <c r="G132">
        <v>941.45916073702699</v>
      </c>
      <c r="H132">
        <v>994.794502954726</v>
      </c>
      <c r="I132">
        <v>1170.43662580308</v>
      </c>
      <c r="J132">
        <f t="shared" si="8"/>
        <v>1062.4760802267124</v>
      </c>
      <c r="K132">
        <f t="shared" si="9"/>
        <v>3.6372628249647765E-2</v>
      </c>
      <c r="M132">
        <v>1052.80939153653</v>
      </c>
      <c r="N132">
        <v>965.23178701949905</v>
      </c>
      <c r="O132">
        <v>1074.8684969281901</v>
      </c>
      <c r="P132">
        <v>926.09916235093897</v>
      </c>
      <c r="Q132">
        <v>1076.58303618988</v>
      </c>
      <c r="R132">
        <v>920.01522024779899</v>
      </c>
      <c r="S132">
        <v>904.33124984827703</v>
      </c>
      <c r="T132">
        <v>1113.7550835506199</v>
      </c>
      <c r="U132">
        <f t="shared" si="10"/>
        <v>1004.2116784589668</v>
      </c>
      <c r="V132">
        <f t="shared" si="11"/>
        <v>2.9523252909229664E-2</v>
      </c>
    </row>
    <row r="133" spans="2:22" x14ac:dyDescent="0.35">
      <c r="B133">
        <v>1208.4175641941199</v>
      </c>
      <c r="C133">
        <v>1193.3870536895399</v>
      </c>
      <c r="D133">
        <v>940.69738671495497</v>
      </c>
      <c r="E133">
        <v>1106.81551191887</v>
      </c>
      <c r="F133">
        <v>981.91852510908302</v>
      </c>
      <c r="G133">
        <v>946.80545579138095</v>
      </c>
      <c r="H133">
        <v>984.021147037064</v>
      </c>
      <c r="I133">
        <v>1184.7756631863199</v>
      </c>
      <c r="J133">
        <f t="shared" si="8"/>
        <v>1068.3547884551667</v>
      </c>
      <c r="K133">
        <f t="shared" si="9"/>
        <v>3.8720751993174964E-2</v>
      </c>
      <c r="M133">
        <v>1050.12966922024</v>
      </c>
      <c r="N133">
        <v>991.84538551322896</v>
      </c>
      <c r="O133">
        <v>1092.8054546109599</v>
      </c>
      <c r="P133">
        <v>909.82931563051397</v>
      </c>
      <c r="Q133">
        <v>1077.0580410529799</v>
      </c>
      <c r="R133">
        <v>926.35637050152195</v>
      </c>
      <c r="S133">
        <v>897.28104997286698</v>
      </c>
      <c r="T133">
        <v>1123.4211764700201</v>
      </c>
      <c r="U133">
        <f t="shared" si="10"/>
        <v>1008.5908078715414</v>
      </c>
      <c r="V133">
        <f t="shared" si="11"/>
        <v>3.1301837472478437E-2</v>
      </c>
    </row>
    <row r="134" spans="2:22" x14ac:dyDescent="0.35">
      <c r="B134">
        <v>1230.02114345265</v>
      </c>
      <c r="C134">
        <v>1195.26934997642</v>
      </c>
      <c r="D134">
        <v>967.23015454650204</v>
      </c>
      <c r="E134">
        <v>1118.1183377690299</v>
      </c>
      <c r="F134">
        <v>967.33690005047595</v>
      </c>
      <c r="G134">
        <v>966.50028046392299</v>
      </c>
      <c r="H134">
        <v>985.92443389756204</v>
      </c>
      <c r="I134">
        <v>1180.98261995134</v>
      </c>
      <c r="J134">
        <f t="shared" si="8"/>
        <v>1076.4229025134878</v>
      </c>
      <c r="K134">
        <f t="shared" si="9"/>
        <v>3.8138230753435608E-2</v>
      </c>
      <c r="M134">
        <v>1044.7207640835099</v>
      </c>
      <c r="N134">
        <v>1013.12567028884</v>
      </c>
      <c r="O134">
        <v>1093.86015302999</v>
      </c>
      <c r="P134">
        <v>922.15342755483596</v>
      </c>
      <c r="Q134">
        <v>1076.80542362298</v>
      </c>
      <c r="R134">
        <v>938.13496968157597</v>
      </c>
      <c r="S134">
        <v>879.39795062801397</v>
      </c>
      <c r="T134">
        <v>1135.5598761021499</v>
      </c>
      <c r="U134">
        <f t="shared" si="10"/>
        <v>1012.969779373987</v>
      </c>
      <c r="V134">
        <f t="shared" si="11"/>
        <v>3.1846830177841873E-2</v>
      </c>
    </row>
    <row r="135" spans="2:22" x14ac:dyDescent="0.35">
      <c r="B135">
        <v>1238.62012933038</v>
      </c>
      <c r="C135">
        <v>1196.9509587785799</v>
      </c>
      <c r="D135">
        <v>976.92676635304804</v>
      </c>
      <c r="E135">
        <v>1123.5821925120499</v>
      </c>
      <c r="F135">
        <v>975.77398526957097</v>
      </c>
      <c r="G135">
        <v>966.53031673036901</v>
      </c>
      <c r="H135">
        <v>978.49250587505799</v>
      </c>
      <c r="I135">
        <v>1184.4051979282999</v>
      </c>
      <c r="J135">
        <f t="shared" si="8"/>
        <v>1080.1602565971696</v>
      </c>
      <c r="K135">
        <f t="shared" si="9"/>
        <v>3.8370556096391145E-2</v>
      </c>
      <c r="M135">
        <v>1048.6111033169</v>
      </c>
      <c r="N135">
        <v>1041.8841144374901</v>
      </c>
      <c r="O135">
        <v>1094.59431896198</v>
      </c>
      <c r="P135">
        <v>929.63243302576802</v>
      </c>
      <c r="Q135">
        <v>1084.51307509969</v>
      </c>
      <c r="R135">
        <v>949.12333999408304</v>
      </c>
      <c r="S135">
        <v>876.66009059893099</v>
      </c>
      <c r="T135">
        <v>1128.4497283984499</v>
      </c>
      <c r="U135">
        <f t="shared" si="10"/>
        <v>1019.1835254791616</v>
      </c>
      <c r="V135">
        <f t="shared" si="11"/>
        <v>3.1152826972146049E-2</v>
      </c>
    </row>
    <row r="136" spans="2:22" x14ac:dyDescent="0.35">
      <c r="B136">
        <v>1247.8015111786499</v>
      </c>
      <c r="C136">
        <v>1200.4261172014601</v>
      </c>
      <c r="D136">
        <v>999.686003468742</v>
      </c>
      <c r="E136">
        <v>1100.8861173734399</v>
      </c>
      <c r="F136">
        <v>990.51882212613896</v>
      </c>
      <c r="G136">
        <v>973.47480013763197</v>
      </c>
      <c r="H136">
        <v>967.79458472184001</v>
      </c>
      <c r="I136">
        <v>1179.11786211652</v>
      </c>
      <c r="J136">
        <f t="shared" si="8"/>
        <v>1082.4632272905528</v>
      </c>
      <c r="K136">
        <f t="shared" si="9"/>
        <v>3.7274140526207325E-2</v>
      </c>
      <c r="M136">
        <v>1050.1604055604</v>
      </c>
      <c r="N136">
        <v>1052.07267882019</v>
      </c>
      <c r="O136">
        <v>1115.0570414619699</v>
      </c>
      <c r="P136">
        <v>935.55209530774005</v>
      </c>
      <c r="Q136">
        <v>1091.951276711</v>
      </c>
      <c r="R136">
        <v>954.53189329055499</v>
      </c>
      <c r="S136">
        <v>896.39748408964704</v>
      </c>
      <c r="T136">
        <v>1139.7088446918001</v>
      </c>
      <c r="U136">
        <f t="shared" si="10"/>
        <v>1029.4289649916627</v>
      </c>
      <c r="V136">
        <f t="shared" si="11"/>
        <v>3.0828940832894891E-2</v>
      </c>
    </row>
    <row r="137" spans="2:22" x14ac:dyDescent="0.35">
      <c r="B137">
        <v>1259.2515505333199</v>
      </c>
      <c r="C137">
        <v>1216.2563643501301</v>
      </c>
      <c r="D137">
        <v>1021.36528360463</v>
      </c>
      <c r="E137">
        <v>1105.3491017737499</v>
      </c>
      <c r="F137">
        <v>999.55033210481895</v>
      </c>
      <c r="G137">
        <v>968.90624999660099</v>
      </c>
      <c r="H137">
        <v>961.752701579568</v>
      </c>
      <c r="I137">
        <v>1191.97171032852</v>
      </c>
      <c r="J137">
        <f t="shared" si="8"/>
        <v>1090.5504117839173</v>
      </c>
      <c r="K137">
        <f t="shared" si="9"/>
        <v>3.8576320055855443E-2</v>
      </c>
      <c r="M137">
        <v>1061.2031981653799</v>
      </c>
      <c r="N137">
        <v>1045.00003669032</v>
      </c>
      <c r="O137">
        <v>1123.6414797114801</v>
      </c>
      <c r="P137">
        <v>937.193692383398</v>
      </c>
      <c r="Q137">
        <v>1102.25726600915</v>
      </c>
      <c r="R137">
        <v>967.404935164069</v>
      </c>
      <c r="S137">
        <v>908.70388947060599</v>
      </c>
      <c r="T137">
        <v>1133.7583096425899</v>
      </c>
      <c r="U137">
        <f t="shared" si="10"/>
        <v>1034.8953509046241</v>
      </c>
      <c r="V137">
        <f t="shared" si="11"/>
        <v>2.971203989082671E-2</v>
      </c>
    </row>
    <row r="138" spans="2:22" x14ac:dyDescent="0.35">
      <c r="B138">
        <v>1272.88137529289</v>
      </c>
      <c r="C138">
        <v>1221.90590591195</v>
      </c>
      <c r="D138">
        <v>1009.69019465843</v>
      </c>
      <c r="E138">
        <v>1125.03469785723</v>
      </c>
      <c r="F138">
        <v>988.34421674295402</v>
      </c>
      <c r="G138">
        <v>991.93092955123905</v>
      </c>
      <c r="H138">
        <v>989.67558147372995</v>
      </c>
      <c r="I138">
        <v>1206.3442288858</v>
      </c>
      <c r="J138">
        <f t="shared" si="8"/>
        <v>1100.7258912967779</v>
      </c>
      <c r="K138">
        <f t="shared" si="9"/>
        <v>3.8590171044773768E-2</v>
      </c>
      <c r="M138">
        <v>1096.4061361786801</v>
      </c>
      <c r="N138">
        <v>1042.2910057286299</v>
      </c>
      <c r="O138">
        <v>1123.19747427692</v>
      </c>
      <c r="P138">
        <v>918.22138442533299</v>
      </c>
      <c r="Q138">
        <v>1112.94135866285</v>
      </c>
      <c r="R138">
        <v>965.46593885203094</v>
      </c>
      <c r="S138">
        <v>938.81381408966297</v>
      </c>
      <c r="T138">
        <v>1133.1696444418701</v>
      </c>
      <c r="U138">
        <f t="shared" si="10"/>
        <v>1041.3133445819969</v>
      </c>
      <c r="V138">
        <f t="shared" si="11"/>
        <v>3.0002396599578447E-2</v>
      </c>
    </row>
    <row r="139" spans="2:22" x14ac:dyDescent="0.35">
      <c r="B139">
        <v>1292.1935498712501</v>
      </c>
      <c r="C139">
        <v>1236.3320892153499</v>
      </c>
      <c r="D139">
        <v>1018.04231380555</v>
      </c>
      <c r="E139">
        <v>1127.7694675268001</v>
      </c>
      <c r="F139">
        <v>988.4268065983</v>
      </c>
      <c r="G139">
        <v>1013.99107649035</v>
      </c>
      <c r="H139">
        <v>979.33603606690201</v>
      </c>
      <c r="I139">
        <v>1225.3419750067001</v>
      </c>
      <c r="J139">
        <f t="shared" si="8"/>
        <v>1110.1791643226502</v>
      </c>
      <c r="K139">
        <f t="shared" si="9"/>
        <v>4.0314613889153396E-2</v>
      </c>
      <c r="M139">
        <v>1091.44414024255</v>
      </c>
      <c r="N139">
        <v>1057.28300269019</v>
      </c>
      <c r="O139">
        <v>1141.46501475492</v>
      </c>
      <c r="P139">
        <v>915.09704038843904</v>
      </c>
      <c r="Q139">
        <v>1135.1272064503601</v>
      </c>
      <c r="R139">
        <v>989.58826001271098</v>
      </c>
      <c r="S139">
        <v>926.06957345133003</v>
      </c>
      <c r="T139">
        <v>1154.65591549274</v>
      </c>
      <c r="U139">
        <f t="shared" si="10"/>
        <v>1051.3412691854051</v>
      </c>
      <c r="V139">
        <f t="shared" si="11"/>
        <v>3.2518970717654992E-2</v>
      </c>
    </row>
    <row r="140" spans="2:22" x14ac:dyDescent="0.35">
      <c r="B140">
        <v>1297.35525336923</v>
      </c>
      <c r="C140">
        <v>1233.3634923868699</v>
      </c>
      <c r="D140">
        <v>1042.45856712565</v>
      </c>
      <c r="E140">
        <v>1119.93577173369</v>
      </c>
      <c r="F140">
        <v>998.39546253850006</v>
      </c>
      <c r="G140">
        <v>1028.1483565272999</v>
      </c>
      <c r="H140">
        <v>1005.7647918026</v>
      </c>
      <c r="I140">
        <v>1210.1492491941899</v>
      </c>
      <c r="J140">
        <f t="shared" si="8"/>
        <v>1116.9463680847539</v>
      </c>
      <c r="K140">
        <f t="shared" si="9"/>
        <v>3.6785912547001663E-2</v>
      </c>
      <c r="M140">
        <v>1116.7693752442101</v>
      </c>
      <c r="N140">
        <v>1069.1364945440901</v>
      </c>
      <c r="O140">
        <v>1148.02952051446</v>
      </c>
      <c r="P140">
        <v>904.65790322024498</v>
      </c>
      <c r="Q140">
        <v>1153.2080333102001</v>
      </c>
      <c r="R140">
        <v>1014.4538138187499</v>
      </c>
      <c r="S140">
        <v>929.40632113827303</v>
      </c>
      <c r="T140">
        <v>1166.9647606649501</v>
      </c>
      <c r="U140">
        <f t="shared" si="10"/>
        <v>1062.8282778068974</v>
      </c>
      <c r="V140">
        <f t="shared" si="11"/>
        <v>3.4271440605955161E-2</v>
      </c>
    </row>
    <row r="141" spans="2:22" x14ac:dyDescent="0.35">
      <c r="B141">
        <v>1286.68196766049</v>
      </c>
      <c r="C141">
        <v>1230.27765974471</v>
      </c>
      <c r="D141">
        <v>1072.6206193089799</v>
      </c>
      <c r="E141">
        <v>1136.1567162295601</v>
      </c>
      <c r="F141">
        <v>993.69722026890395</v>
      </c>
      <c r="G141">
        <v>1052.1468526992801</v>
      </c>
      <c r="H141">
        <v>991.41481952415597</v>
      </c>
      <c r="I141">
        <v>1230.8778470346499</v>
      </c>
      <c r="J141">
        <f t="shared" si="8"/>
        <v>1124.2342128088412</v>
      </c>
      <c r="K141">
        <f t="shared" si="9"/>
        <v>3.5972528921473325E-2</v>
      </c>
      <c r="M141">
        <v>1107.7805078241499</v>
      </c>
      <c r="N141">
        <v>1058.47494498796</v>
      </c>
      <c r="O141">
        <v>1174.75262251248</v>
      </c>
      <c r="P141">
        <v>920.98669134945499</v>
      </c>
      <c r="Q141">
        <v>1167.5365277702499</v>
      </c>
      <c r="R141">
        <v>1018.16115323213</v>
      </c>
      <c r="S141">
        <v>929.41516394953806</v>
      </c>
      <c r="T141">
        <v>1193.8221634868501</v>
      </c>
      <c r="U141">
        <f t="shared" si="10"/>
        <v>1071.3662218891018</v>
      </c>
      <c r="V141">
        <f t="shared" si="11"/>
        <v>3.5701501964148008E-2</v>
      </c>
    </row>
    <row r="142" spans="2:22" x14ac:dyDescent="0.35">
      <c r="B142">
        <v>1305.58097898093</v>
      </c>
      <c r="C142">
        <v>1251.20368501243</v>
      </c>
      <c r="D142">
        <v>1082.8925387340801</v>
      </c>
      <c r="E142">
        <v>1135.47785355157</v>
      </c>
      <c r="F142">
        <v>997.02256814933503</v>
      </c>
      <c r="G142">
        <v>1055.4465903212999</v>
      </c>
      <c r="H142">
        <v>1013.27143166144</v>
      </c>
      <c r="I142">
        <v>1239.8539307323399</v>
      </c>
      <c r="J142">
        <f t="shared" si="8"/>
        <v>1135.0936971429282</v>
      </c>
      <c r="K142">
        <f t="shared" si="9"/>
        <v>3.6549861297267998E-2</v>
      </c>
      <c r="M142">
        <v>1138.93460395647</v>
      </c>
      <c r="N142">
        <v>1073.0966651363301</v>
      </c>
      <c r="O142">
        <v>1193.3507164299899</v>
      </c>
      <c r="P142">
        <v>936.90861893662805</v>
      </c>
      <c r="Q142">
        <v>1169.82807306731</v>
      </c>
      <c r="R142">
        <v>1031.5625166263601</v>
      </c>
      <c r="S142">
        <v>932.30587290154699</v>
      </c>
      <c r="T142">
        <v>1224.4588116462101</v>
      </c>
      <c r="U142">
        <f t="shared" si="10"/>
        <v>1087.5557348376055</v>
      </c>
      <c r="V142">
        <f t="shared" si="11"/>
        <v>3.6735671641260167E-2</v>
      </c>
    </row>
    <row r="143" spans="2:22" x14ac:dyDescent="0.35">
      <c r="B143">
        <v>1291.9521341356599</v>
      </c>
      <c r="C143">
        <v>1273.2676260501901</v>
      </c>
      <c r="D143">
        <v>1086.1809829547301</v>
      </c>
      <c r="E143">
        <v>1159.68497751738</v>
      </c>
      <c r="F143">
        <v>1008.169560058</v>
      </c>
      <c r="G143">
        <v>1068.97146981232</v>
      </c>
      <c r="H143">
        <v>1013.16810701701</v>
      </c>
      <c r="I143">
        <v>1239.7639175202</v>
      </c>
      <c r="J143">
        <f t="shared" si="8"/>
        <v>1142.6448468831861</v>
      </c>
      <c r="K143">
        <f t="shared" si="9"/>
        <v>3.5556654258546011E-2</v>
      </c>
      <c r="M143">
        <v>1155.6573972426299</v>
      </c>
      <c r="N143">
        <v>1089.51437771939</v>
      </c>
      <c r="O143">
        <v>1230.7836240599099</v>
      </c>
      <c r="P143">
        <v>947.14700284673495</v>
      </c>
      <c r="Q143">
        <v>1185.50412543882</v>
      </c>
      <c r="R143">
        <v>1027.20843392746</v>
      </c>
      <c r="S143">
        <v>943.029105585656</v>
      </c>
      <c r="T143">
        <v>1236.2130431973701</v>
      </c>
      <c r="U143">
        <f t="shared" si="10"/>
        <v>1101.8821387522462</v>
      </c>
      <c r="V143">
        <f t="shared" si="11"/>
        <v>3.8223843472185139E-2</v>
      </c>
    </row>
    <row r="144" spans="2:22" x14ac:dyDescent="0.35">
      <c r="B144">
        <v>1298.07080939707</v>
      </c>
      <c r="C144">
        <v>1287.8574162314901</v>
      </c>
      <c r="D144">
        <v>1063.6817263744899</v>
      </c>
      <c r="E144">
        <v>1155.9870145407101</v>
      </c>
      <c r="F144">
        <v>1029.1950749722801</v>
      </c>
      <c r="G144">
        <v>1100.9891213174201</v>
      </c>
      <c r="H144">
        <v>1024.7290527216401</v>
      </c>
      <c r="I144">
        <v>1258.3020612171999</v>
      </c>
      <c r="J144">
        <f t="shared" si="8"/>
        <v>1152.3515345965375</v>
      </c>
      <c r="K144">
        <f t="shared" si="9"/>
        <v>3.530453057652104E-2</v>
      </c>
      <c r="M144">
        <v>1179.89253411961</v>
      </c>
      <c r="N144">
        <v>1120.7866846965401</v>
      </c>
      <c r="O144">
        <v>1267.59598712155</v>
      </c>
      <c r="P144">
        <v>946.68193745412202</v>
      </c>
      <c r="Q144">
        <v>1186.31459285305</v>
      </c>
      <c r="R144">
        <v>1048.69238646235</v>
      </c>
      <c r="S144">
        <v>957.49759585750598</v>
      </c>
      <c r="T144">
        <v>1219.48954647552</v>
      </c>
      <c r="U144">
        <f t="shared" si="10"/>
        <v>1115.8689081300311</v>
      </c>
      <c r="V144">
        <f t="shared" si="11"/>
        <v>3.8049281712821952E-2</v>
      </c>
    </row>
    <row r="145" spans="2:22" x14ac:dyDescent="0.35">
      <c r="B145">
        <v>1286.0532430251901</v>
      </c>
      <c r="C145">
        <v>1285.92355079187</v>
      </c>
      <c r="D145">
        <v>1076.4050750855599</v>
      </c>
      <c r="E145">
        <v>1173.9179509165999</v>
      </c>
      <c r="F145">
        <v>1040.6354800889601</v>
      </c>
      <c r="G145">
        <v>1098.8680081867201</v>
      </c>
      <c r="H145">
        <v>1039.8729841615</v>
      </c>
      <c r="I145">
        <v>1292.7491885571001</v>
      </c>
      <c r="J145">
        <f t="shared" si="8"/>
        <v>1161.8031851016876</v>
      </c>
      <c r="K145">
        <f t="shared" si="9"/>
        <v>3.4283102636462552E-2</v>
      </c>
      <c r="M145">
        <v>1202.56010443378</v>
      </c>
      <c r="N145">
        <v>1120.99228836414</v>
      </c>
      <c r="O145">
        <v>1286.2203707194301</v>
      </c>
      <c r="P145">
        <v>955.964756273631</v>
      </c>
      <c r="Q145">
        <v>1213.8182910570199</v>
      </c>
      <c r="R145">
        <v>1054.80061609686</v>
      </c>
      <c r="S145">
        <v>978.62741862938299</v>
      </c>
      <c r="T145">
        <v>1235.3069731799101</v>
      </c>
      <c r="U145">
        <f t="shared" si="10"/>
        <v>1131.0363523442693</v>
      </c>
      <c r="V145">
        <f t="shared" si="11"/>
        <v>3.8574401908516166E-2</v>
      </c>
    </row>
    <row r="146" spans="2:22" x14ac:dyDescent="0.35">
      <c r="B146">
        <v>1300.0705881429001</v>
      </c>
      <c r="C146">
        <v>1244.98653583499</v>
      </c>
      <c r="D146">
        <v>1051.3280894121699</v>
      </c>
      <c r="E146">
        <v>1185.09074350679</v>
      </c>
      <c r="F146">
        <v>1050.9924928842399</v>
      </c>
      <c r="G146">
        <v>1113.3723384259799</v>
      </c>
      <c r="H146">
        <v>1054.9980666746401</v>
      </c>
      <c r="I146">
        <v>1289.2649255438801</v>
      </c>
      <c r="J146">
        <f t="shared" si="8"/>
        <v>1161.2629725531988</v>
      </c>
      <c r="K146">
        <f t="shared" si="9"/>
        <v>3.274450855614592E-2</v>
      </c>
      <c r="M146">
        <v>1215.2816447310099</v>
      </c>
      <c r="N146">
        <v>1118.6623819538299</v>
      </c>
      <c r="O146">
        <v>1289.38743113644</v>
      </c>
      <c r="P146">
        <v>993.38139046170795</v>
      </c>
      <c r="Q146">
        <v>1230.40209396412</v>
      </c>
      <c r="R146">
        <v>1062.73382178779</v>
      </c>
      <c r="S146">
        <v>1005.05056148553</v>
      </c>
      <c r="T146">
        <v>1255.1452351957901</v>
      </c>
      <c r="U146">
        <f t="shared" si="10"/>
        <v>1146.2555700895273</v>
      </c>
      <c r="V146">
        <f t="shared" si="11"/>
        <v>3.5956934385770495E-2</v>
      </c>
    </row>
    <row r="147" spans="2:22" x14ac:dyDescent="0.35">
      <c r="B147">
        <v>1296.76937914978</v>
      </c>
      <c r="C147">
        <v>1262.15374806861</v>
      </c>
      <c r="D147">
        <v>1056.1368602340599</v>
      </c>
      <c r="E147">
        <v>1175.33474618024</v>
      </c>
      <c r="F147">
        <v>1063.7995737384999</v>
      </c>
      <c r="G147">
        <v>1139.0846945836199</v>
      </c>
      <c r="H147">
        <v>1061.2445476738801</v>
      </c>
      <c r="I147">
        <v>1291.9374699056</v>
      </c>
      <c r="J147">
        <f t="shared" si="8"/>
        <v>1168.3076274417863</v>
      </c>
      <c r="K147">
        <f t="shared" si="9"/>
        <v>3.1610811463569768E-2</v>
      </c>
      <c r="M147">
        <v>1209.94813964168</v>
      </c>
      <c r="N147">
        <v>1118.17726339297</v>
      </c>
      <c r="O147">
        <v>1277.5753114751301</v>
      </c>
      <c r="P147">
        <v>1013.15741493346</v>
      </c>
      <c r="Q147">
        <v>1204.1211455693999</v>
      </c>
      <c r="R147">
        <v>1061.75570658061</v>
      </c>
      <c r="S147">
        <v>1012.7319858579</v>
      </c>
      <c r="T147">
        <v>1258.6190711587301</v>
      </c>
      <c r="U147">
        <f t="shared" si="10"/>
        <v>1144.5107548262351</v>
      </c>
      <c r="V147">
        <f t="shared" si="11"/>
        <v>3.3154671986409312E-2</v>
      </c>
    </row>
    <row r="148" spans="2:22" x14ac:dyDescent="0.35">
      <c r="B148">
        <v>1293.3709336997099</v>
      </c>
      <c r="C148">
        <v>1272.75196293765</v>
      </c>
      <c r="D148">
        <v>1041.0581868512199</v>
      </c>
      <c r="E148">
        <v>1176.03136894878</v>
      </c>
      <c r="F148">
        <v>1057.6880107162201</v>
      </c>
      <c r="G148">
        <v>1125.1720037718501</v>
      </c>
      <c r="H148">
        <v>1089.2186844893699</v>
      </c>
      <c r="I148">
        <v>1292.08854917798</v>
      </c>
      <c r="J148">
        <f t="shared" si="8"/>
        <v>1168.4224625740976</v>
      </c>
      <c r="K148">
        <f t="shared" si="9"/>
        <v>3.2020780476239755E-2</v>
      </c>
      <c r="M148">
        <v>1195.5927713179699</v>
      </c>
      <c r="N148">
        <v>1139.0575775795601</v>
      </c>
      <c r="O148">
        <v>1285.9123211891599</v>
      </c>
      <c r="P148">
        <v>1018.52495959156</v>
      </c>
      <c r="Q148">
        <v>1225.2139836353799</v>
      </c>
      <c r="R148">
        <v>1089.38884946905</v>
      </c>
      <c r="S148">
        <v>1002.08906724875</v>
      </c>
      <c r="T148">
        <v>1266.53835524391</v>
      </c>
      <c r="U148">
        <f t="shared" si="10"/>
        <v>1152.7897356594176</v>
      </c>
      <c r="V148">
        <f t="shared" si="11"/>
        <v>3.331381872061967E-2</v>
      </c>
    </row>
    <row r="149" spans="2:22" x14ac:dyDescent="0.35">
      <c r="B149">
        <v>1271.5902445247</v>
      </c>
      <c r="C149">
        <v>1300.97577054259</v>
      </c>
      <c r="D149">
        <v>1035.31007743276</v>
      </c>
      <c r="E149">
        <v>1161.4077310539001</v>
      </c>
      <c r="F149">
        <v>1067.0446540011101</v>
      </c>
      <c r="G149">
        <v>1139.24184858034</v>
      </c>
      <c r="H149">
        <v>1094.11931191966</v>
      </c>
      <c r="I149">
        <v>1316.6654314944401</v>
      </c>
      <c r="J149">
        <f t="shared" si="8"/>
        <v>1173.2943836936877</v>
      </c>
      <c r="K149">
        <f t="shared" si="9"/>
        <v>3.3073133860376434E-2</v>
      </c>
      <c r="M149">
        <v>1212.58786091925</v>
      </c>
      <c r="N149">
        <v>1154.9822788506001</v>
      </c>
      <c r="O149">
        <v>1278.9766469910201</v>
      </c>
      <c r="P149">
        <v>1028.0300516121699</v>
      </c>
      <c r="Q149">
        <v>1265.9760048875601</v>
      </c>
      <c r="R149">
        <v>1110.7352327522301</v>
      </c>
      <c r="S149">
        <v>1023.49445836442</v>
      </c>
      <c r="T149">
        <v>1268.6040972026101</v>
      </c>
      <c r="U149">
        <f t="shared" si="10"/>
        <v>1167.9233289474826</v>
      </c>
      <c r="V149">
        <f t="shared" si="11"/>
        <v>3.1926290994465867E-2</v>
      </c>
    </row>
    <row r="150" spans="2:22" x14ac:dyDescent="0.35">
      <c r="B150">
        <v>1276.8091313007601</v>
      </c>
      <c r="C150">
        <v>1313.0456291283001</v>
      </c>
      <c r="D150">
        <v>1061.26838892414</v>
      </c>
      <c r="E150">
        <v>1183.98945036488</v>
      </c>
      <c r="F150">
        <v>1083.53155914013</v>
      </c>
      <c r="G150">
        <v>1124.33875287758</v>
      </c>
      <c r="H150">
        <v>1102.41165566523</v>
      </c>
      <c r="I150">
        <v>1315.5684292354999</v>
      </c>
      <c r="J150">
        <f t="shared" si="8"/>
        <v>1182.6203745795651</v>
      </c>
      <c r="K150">
        <f t="shared" si="9"/>
        <v>3.1527085167979266E-2</v>
      </c>
      <c r="M150">
        <v>1236.2941870485399</v>
      </c>
      <c r="N150">
        <v>1160.4250114453901</v>
      </c>
      <c r="O150">
        <v>1292.2107292517601</v>
      </c>
      <c r="P150">
        <v>1040.2603169589599</v>
      </c>
      <c r="Q150">
        <v>1265.8196413039</v>
      </c>
      <c r="R150">
        <v>1143.1111217160999</v>
      </c>
      <c r="S150">
        <v>1026.29344341718</v>
      </c>
      <c r="T150">
        <v>1286.0622506760001</v>
      </c>
      <c r="U150">
        <f t="shared" si="10"/>
        <v>1181.309587727229</v>
      </c>
      <c r="V150">
        <f t="shared" si="11"/>
        <v>3.1828879778403325E-2</v>
      </c>
    </row>
    <row r="151" spans="2:22" x14ac:dyDescent="0.35">
      <c r="B151">
        <v>1268.91296664834</v>
      </c>
      <c r="C151">
        <v>1319.30987109429</v>
      </c>
      <c r="D151">
        <v>1085.4220527559401</v>
      </c>
      <c r="E151">
        <v>1170.3325884399501</v>
      </c>
      <c r="F151">
        <v>1101.3960100981501</v>
      </c>
      <c r="G151">
        <v>1122.0546125783801</v>
      </c>
      <c r="H151">
        <v>1131.31772705355</v>
      </c>
      <c r="I151">
        <v>1327.2353540102799</v>
      </c>
      <c r="J151">
        <f t="shared" si="8"/>
        <v>1190.7476478348601</v>
      </c>
      <c r="K151">
        <f t="shared" si="9"/>
        <v>2.9464955103599057E-2</v>
      </c>
      <c r="M151">
        <v>1232.50133170766</v>
      </c>
      <c r="N151">
        <v>1171.2759197883299</v>
      </c>
      <c r="O151">
        <v>1321.09644444318</v>
      </c>
      <c r="P151">
        <v>1037.3946603362999</v>
      </c>
      <c r="Q151">
        <v>1258.9029638981301</v>
      </c>
      <c r="R151">
        <v>1153.7100231319801</v>
      </c>
      <c r="S151">
        <v>1042.6274538605601</v>
      </c>
      <c r="T151">
        <v>1277.6458179442</v>
      </c>
      <c r="U151">
        <f t="shared" si="10"/>
        <v>1186.8943268887924</v>
      </c>
      <c r="V151">
        <f t="shared" si="11"/>
        <v>3.143070088853455E-2</v>
      </c>
    </row>
    <row r="152" spans="2:22" x14ac:dyDescent="0.35">
      <c r="B152">
        <v>1287.0642510389</v>
      </c>
      <c r="C152">
        <v>1315.1702909892001</v>
      </c>
      <c r="D152">
        <v>1105.61643904725</v>
      </c>
      <c r="E152">
        <v>1179.74237769362</v>
      </c>
      <c r="F152">
        <v>1116.2499787167999</v>
      </c>
      <c r="G152">
        <v>1149.96392557166</v>
      </c>
      <c r="H152">
        <v>1151.38215211392</v>
      </c>
      <c r="I152">
        <v>1351.4983736386901</v>
      </c>
      <c r="J152">
        <f t="shared" si="8"/>
        <v>1207.0859736012549</v>
      </c>
      <c r="K152">
        <f t="shared" si="9"/>
        <v>2.8120557846388408E-2</v>
      </c>
      <c r="M152">
        <v>1226.82119417279</v>
      </c>
      <c r="N152">
        <v>1191.99900953628</v>
      </c>
      <c r="O152">
        <v>1328.23992745757</v>
      </c>
      <c r="P152">
        <v>1030.27904397664</v>
      </c>
      <c r="Q152">
        <v>1273.9591645203</v>
      </c>
      <c r="R152">
        <v>1146.38498707542</v>
      </c>
      <c r="S152">
        <v>1058.35018035076</v>
      </c>
      <c r="T152">
        <v>1291.57268370366</v>
      </c>
      <c r="U152">
        <f t="shared" si="10"/>
        <v>1193.4507738491775</v>
      </c>
      <c r="V152">
        <f t="shared" si="11"/>
        <v>3.2140256755666854E-2</v>
      </c>
    </row>
    <row r="153" spans="2:22" x14ac:dyDescent="0.35">
      <c r="B153">
        <v>1298.9616513487699</v>
      </c>
      <c r="C153">
        <v>1311.93137019299</v>
      </c>
      <c r="D153">
        <v>1111.5485652069101</v>
      </c>
      <c r="E153">
        <v>1207.08811793514</v>
      </c>
      <c r="F153">
        <v>1136.2505441114299</v>
      </c>
      <c r="G153">
        <v>1156.4329492688701</v>
      </c>
      <c r="H153">
        <v>1157.8417781237199</v>
      </c>
      <c r="I153">
        <v>1361.28029625718</v>
      </c>
      <c r="J153">
        <f t="shared" si="8"/>
        <v>1217.6669090556263</v>
      </c>
      <c r="K153">
        <f t="shared" si="9"/>
        <v>2.7189170812828553E-2</v>
      </c>
      <c r="M153">
        <v>1232.9172839733801</v>
      </c>
      <c r="N153">
        <v>1196.15296689621</v>
      </c>
      <c r="O153">
        <v>1310.75203584666</v>
      </c>
      <c r="P153">
        <v>1039.65107861148</v>
      </c>
      <c r="Q153">
        <v>1311.80475216987</v>
      </c>
      <c r="R153">
        <v>1148.1332937493901</v>
      </c>
      <c r="S153">
        <v>1068.0655264294001</v>
      </c>
      <c r="T153">
        <v>1307.8276238958799</v>
      </c>
      <c r="U153">
        <f t="shared" si="10"/>
        <v>1201.9130701965339</v>
      </c>
      <c r="V153">
        <f t="shared" si="11"/>
        <v>3.2065491598737811E-2</v>
      </c>
    </row>
    <row r="154" spans="2:22" x14ac:dyDescent="0.35">
      <c r="B154">
        <v>1309.2913451014599</v>
      </c>
      <c r="C154">
        <v>1329.24534802537</v>
      </c>
      <c r="D154">
        <v>1142.04385717165</v>
      </c>
      <c r="E154">
        <v>1210.5093122188</v>
      </c>
      <c r="F154">
        <v>1141.3435610768299</v>
      </c>
      <c r="G154">
        <v>1148.7111672000899</v>
      </c>
      <c r="H154">
        <v>1166.0565496506199</v>
      </c>
      <c r="I154">
        <v>1362.84416135376</v>
      </c>
      <c r="J154">
        <f t="shared" si="8"/>
        <v>1226.2556627248225</v>
      </c>
      <c r="K154">
        <f t="shared" si="9"/>
        <v>2.6754938091807446E-2</v>
      </c>
      <c r="M154">
        <v>1247.8565273618401</v>
      </c>
      <c r="N154">
        <v>1224.54081101262</v>
      </c>
      <c r="O154">
        <v>1313.6075378892899</v>
      </c>
      <c r="P154">
        <v>1030.21207635578</v>
      </c>
      <c r="Q154">
        <v>1301.6299912894799</v>
      </c>
      <c r="R154">
        <v>1136.9551638023599</v>
      </c>
      <c r="S154">
        <v>1086.76634322316</v>
      </c>
      <c r="T154">
        <v>1298.89688922293</v>
      </c>
      <c r="U154">
        <f t="shared" si="10"/>
        <v>1205.0581675196825</v>
      </c>
      <c r="V154">
        <f t="shared" si="11"/>
        <v>3.160654997535025E-2</v>
      </c>
    </row>
    <row r="155" spans="2:22" x14ac:dyDescent="0.35">
      <c r="B155">
        <v>1359.1182930396201</v>
      </c>
      <c r="C155">
        <v>1341.8837039812699</v>
      </c>
      <c r="D155">
        <v>1138.08486765312</v>
      </c>
      <c r="E155">
        <v>1217.2829802445999</v>
      </c>
      <c r="F155">
        <v>1159.5321390096999</v>
      </c>
      <c r="G155">
        <v>1158.5483726367099</v>
      </c>
      <c r="H155">
        <v>1161.14457260983</v>
      </c>
      <c r="I155">
        <v>1399.8008702033601</v>
      </c>
      <c r="J155">
        <f t="shared" si="8"/>
        <v>1241.9244749222764</v>
      </c>
      <c r="K155">
        <f t="shared" si="9"/>
        <v>3.0475074653329524E-2</v>
      </c>
      <c r="M155">
        <v>1248.08996932185</v>
      </c>
      <c r="N155">
        <v>1242.75066318886</v>
      </c>
      <c r="O155">
        <v>1310.21443892718</v>
      </c>
      <c r="P155">
        <v>1034.2111494615499</v>
      </c>
      <c r="Q155">
        <v>1310.37240699471</v>
      </c>
      <c r="R155">
        <v>1139.59383321412</v>
      </c>
      <c r="S155">
        <v>1086.9709126845</v>
      </c>
      <c r="T155">
        <v>1282.07569116228</v>
      </c>
      <c r="U155">
        <f t="shared" si="10"/>
        <v>1206.7848831193812</v>
      </c>
      <c r="V155">
        <f t="shared" si="11"/>
        <v>3.1056662272549256E-2</v>
      </c>
    </row>
    <row r="156" spans="2:22" x14ac:dyDescent="0.35">
      <c r="B156">
        <v>1344.4769149045901</v>
      </c>
      <c r="C156">
        <v>1358.97053262911</v>
      </c>
      <c r="D156">
        <v>1136.69152545575</v>
      </c>
      <c r="E156">
        <v>1215.9091104153299</v>
      </c>
      <c r="F156">
        <v>1174.3018204846301</v>
      </c>
      <c r="G156">
        <v>1167.0804662513001</v>
      </c>
      <c r="H156">
        <v>1157.0078600496699</v>
      </c>
      <c r="I156">
        <v>1428.27516319919</v>
      </c>
      <c r="J156">
        <f t="shared" si="8"/>
        <v>1247.8391741736962</v>
      </c>
      <c r="K156">
        <f t="shared" si="9"/>
        <v>3.1714076031210327E-2</v>
      </c>
      <c r="M156">
        <v>1246.1791259823499</v>
      </c>
      <c r="N156">
        <v>1248.56818276379</v>
      </c>
      <c r="O156">
        <v>1331.81956651118</v>
      </c>
      <c r="P156">
        <v>1038.09042580031</v>
      </c>
      <c r="Q156">
        <v>1331.5415086046501</v>
      </c>
      <c r="R156">
        <v>1129.96007083522</v>
      </c>
      <c r="S156">
        <v>1094.48061952176</v>
      </c>
      <c r="T156">
        <v>1279.76127588439</v>
      </c>
      <c r="U156">
        <f t="shared" si="10"/>
        <v>1212.5500969879563</v>
      </c>
      <c r="V156">
        <f t="shared" si="11"/>
        <v>3.2399753463118623E-2</v>
      </c>
    </row>
    <row r="157" spans="2:22" x14ac:dyDescent="0.35">
      <c r="B157">
        <v>1368.13288744235</v>
      </c>
      <c r="C157">
        <v>1381.2661895455401</v>
      </c>
      <c r="D157">
        <v>1151.17552690142</v>
      </c>
      <c r="E157">
        <v>1208.51854859953</v>
      </c>
      <c r="F157">
        <v>1183.17585370183</v>
      </c>
      <c r="G157">
        <v>1192.7998304461701</v>
      </c>
      <c r="H157">
        <v>1188.9989072474</v>
      </c>
      <c r="I157">
        <v>1435.94282923015</v>
      </c>
      <c r="J157">
        <f t="shared" si="8"/>
        <v>1263.7513216392986</v>
      </c>
      <c r="K157">
        <f t="shared" si="9"/>
        <v>3.1206508729912021E-2</v>
      </c>
      <c r="M157">
        <v>1249.7584016876001</v>
      </c>
      <c r="N157">
        <v>1289.6609002714799</v>
      </c>
      <c r="O157">
        <v>1337.1757869242399</v>
      </c>
      <c r="P157">
        <v>1049.50371273371</v>
      </c>
      <c r="Q157">
        <v>1376.4058593802899</v>
      </c>
      <c r="R157">
        <v>1148.9653329494499</v>
      </c>
      <c r="S157">
        <v>1126.2007391387399</v>
      </c>
      <c r="T157">
        <v>1291.7883062092201</v>
      </c>
      <c r="U157">
        <f t="shared" si="10"/>
        <v>1233.6823799118413</v>
      </c>
      <c r="V157">
        <f t="shared" si="11"/>
        <v>3.2567627588616796E-2</v>
      </c>
    </row>
    <row r="158" spans="2:22" x14ac:dyDescent="0.35">
      <c r="B158">
        <v>1360.2943003791199</v>
      </c>
      <c r="C158">
        <v>1394.8455943306501</v>
      </c>
      <c r="D158">
        <v>1146.90525358273</v>
      </c>
      <c r="E158">
        <v>1214.6047549914899</v>
      </c>
      <c r="F158">
        <v>1195.2679705202099</v>
      </c>
      <c r="G158">
        <v>1162.8289377368301</v>
      </c>
      <c r="H158">
        <v>1199.92157418892</v>
      </c>
      <c r="I158">
        <v>1436.77845979988</v>
      </c>
      <c r="J158">
        <f t="shared" si="8"/>
        <v>1263.9308556912288</v>
      </c>
      <c r="K158">
        <f t="shared" si="9"/>
        <v>3.1956728371135203E-2</v>
      </c>
      <c r="M158">
        <v>1266.2886174048399</v>
      </c>
      <c r="N158">
        <v>1286.7757035621501</v>
      </c>
      <c r="O158">
        <v>1326.7724341642199</v>
      </c>
      <c r="P158">
        <v>1076.4857043664499</v>
      </c>
      <c r="Q158">
        <v>1366.6974078442399</v>
      </c>
      <c r="R158">
        <v>1143.12003515018</v>
      </c>
      <c r="S158">
        <v>1121.1384848550499</v>
      </c>
      <c r="T158">
        <v>1309.34623812579</v>
      </c>
      <c r="U158">
        <f t="shared" si="10"/>
        <v>1237.0780781841149</v>
      </c>
      <c r="V158">
        <f t="shared" si="11"/>
        <v>3.0811898973346984E-2</v>
      </c>
    </row>
    <row r="159" spans="2:22" x14ac:dyDescent="0.35">
      <c r="B159">
        <v>1363.19656410843</v>
      </c>
      <c r="C159">
        <v>1401.5729501574699</v>
      </c>
      <c r="D159">
        <v>1150.8855293863501</v>
      </c>
      <c r="E159">
        <v>1233.3859645801799</v>
      </c>
      <c r="F159">
        <v>1218.4768330832601</v>
      </c>
      <c r="G159">
        <v>1181.99322699496</v>
      </c>
      <c r="H159">
        <v>1239.8292680362699</v>
      </c>
      <c r="I159">
        <v>1429.52907996011</v>
      </c>
      <c r="J159">
        <f t="shared" si="8"/>
        <v>1277.3586770383788</v>
      </c>
      <c r="K159">
        <f t="shared" si="9"/>
        <v>2.9173426683329423E-2</v>
      </c>
      <c r="M159">
        <v>1259.6272941514801</v>
      </c>
      <c r="N159">
        <v>1304.5521023674901</v>
      </c>
      <c r="O159">
        <v>1326.3108503358701</v>
      </c>
      <c r="P159">
        <v>1098.4415049628799</v>
      </c>
      <c r="Q159">
        <v>1372.79902494714</v>
      </c>
      <c r="R159">
        <v>1139.15066275606</v>
      </c>
      <c r="S159">
        <v>1142.8915319395301</v>
      </c>
      <c r="T159">
        <v>1318.6909393932201</v>
      </c>
      <c r="U159">
        <f t="shared" si="10"/>
        <v>1245.3079888567088</v>
      </c>
      <c r="V159">
        <f t="shared" si="11"/>
        <v>2.9418650177886578E-2</v>
      </c>
    </row>
    <row r="160" spans="2:22" x14ac:dyDescent="0.35">
      <c r="B160">
        <v>1382.69605531343</v>
      </c>
      <c r="C160">
        <v>1403.5432696227999</v>
      </c>
      <c r="D160">
        <v>1178.8425559724201</v>
      </c>
      <c r="E160">
        <v>1242.7838482761799</v>
      </c>
      <c r="F160">
        <v>1235.5938456311901</v>
      </c>
      <c r="G160">
        <v>1191.43287340756</v>
      </c>
      <c r="H160">
        <v>1248.7519513811801</v>
      </c>
      <c r="I160">
        <v>1423.4577524106701</v>
      </c>
      <c r="J160">
        <f t="shared" si="8"/>
        <v>1288.3877690019287</v>
      </c>
      <c r="K160">
        <f t="shared" si="9"/>
        <v>2.7078718728394732E-2</v>
      </c>
      <c r="M160">
        <v>1269.6361982824201</v>
      </c>
      <c r="N160">
        <v>1314.9389417577399</v>
      </c>
      <c r="O160">
        <v>1327.4302563108699</v>
      </c>
      <c r="P160">
        <v>1083.70400067422</v>
      </c>
      <c r="Q160">
        <v>1372.33347392992</v>
      </c>
      <c r="R160">
        <v>1153.27166302808</v>
      </c>
      <c r="S160">
        <v>1149.6267113751101</v>
      </c>
      <c r="T160">
        <v>1328.69929214336</v>
      </c>
      <c r="U160">
        <f t="shared" si="10"/>
        <v>1249.955067187715</v>
      </c>
      <c r="V160">
        <f t="shared" si="11"/>
        <v>3.0002039389206332E-2</v>
      </c>
    </row>
    <row r="161" spans="2:22" x14ac:dyDescent="0.35">
      <c r="B161">
        <v>1388.1151985174799</v>
      </c>
      <c r="C161">
        <v>1400.08936477929</v>
      </c>
      <c r="D161">
        <v>1195.1037323276701</v>
      </c>
      <c r="E161">
        <v>1229.0662818768801</v>
      </c>
      <c r="F161">
        <v>1217.2047807295601</v>
      </c>
      <c r="G161">
        <v>1220.6870958270499</v>
      </c>
      <c r="H161">
        <v>1261.7737413963</v>
      </c>
      <c r="I161">
        <v>1413.61786228285</v>
      </c>
      <c r="J161">
        <f t="shared" si="8"/>
        <v>1290.7072572171351</v>
      </c>
      <c r="K161">
        <f t="shared" si="9"/>
        <v>2.5481415250302522E-2</v>
      </c>
      <c r="M161">
        <v>1282.04846668706</v>
      </c>
      <c r="N161">
        <v>1322.14819510342</v>
      </c>
      <c r="O161">
        <v>1326.43691099957</v>
      </c>
      <c r="P161">
        <v>1091.8179710265599</v>
      </c>
      <c r="Q161">
        <v>1391.4811178379</v>
      </c>
      <c r="R161">
        <v>1165.8868166372599</v>
      </c>
      <c r="S161">
        <v>1156.9696993739999</v>
      </c>
      <c r="T161">
        <v>1312.6183031154401</v>
      </c>
      <c r="U161">
        <f t="shared" si="10"/>
        <v>1256.1759350976511</v>
      </c>
      <c r="V161">
        <f t="shared" si="11"/>
        <v>2.939873797913015E-2</v>
      </c>
    </row>
    <row r="162" spans="2:22" x14ac:dyDescent="0.35">
      <c r="B162">
        <v>1401.8891652658399</v>
      </c>
      <c r="C162">
        <v>1433.4386365784801</v>
      </c>
      <c r="D162">
        <v>1200.4597281250799</v>
      </c>
      <c r="E162">
        <v>1239.9860374141599</v>
      </c>
      <c r="F162">
        <v>1212.08161082275</v>
      </c>
      <c r="G162">
        <v>1239.19508585228</v>
      </c>
      <c r="H162">
        <v>1241.01297770356</v>
      </c>
      <c r="I162">
        <v>1447.6086353410899</v>
      </c>
      <c r="J162">
        <f t="shared" si="8"/>
        <v>1301.9589846379049</v>
      </c>
      <c r="K162">
        <f t="shared" si="9"/>
        <v>2.87155871035083E-2</v>
      </c>
      <c r="M162">
        <v>1296.0392753271601</v>
      </c>
      <c r="N162">
        <v>1350.4420771441301</v>
      </c>
      <c r="O162">
        <v>1322.6591269512801</v>
      </c>
      <c r="P162">
        <v>1098.41158920821</v>
      </c>
      <c r="Q162">
        <v>1399.19188222556</v>
      </c>
      <c r="R162">
        <v>1207.5919916567</v>
      </c>
      <c r="S162">
        <v>1180.50097888447</v>
      </c>
      <c r="T162">
        <v>1336.69962981815</v>
      </c>
      <c r="U162">
        <f t="shared" si="10"/>
        <v>1273.9420689019573</v>
      </c>
      <c r="V162">
        <f t="shared" si="11"/>
        <v>2.8186247670301524E-2</v>
      </c>
    </row>
    <row r="163" spans="2:22" x14ac:dyDescent="0.35">
      <c r="B163">
        <v>1413.4563113853601</v>
      </c>
      <c r="C163">
        <v>1423.1778581485501</v>
      </c>
      <c r="D163">
        <v>1204.2143458492701</v>
      </c>
      <c r="E163">
        <v>1252.8900174288101</v>
      </c>
      <c r="F163">
        <v>1219.4850380671901</v>
      </c>
      <c r="G163">
        <v>1243.3633885010199</v>
      </c>
      <c r="H163">
        <v>1235.72910134279</v>
      </c>
      <c r="I163">
        <v>1429.92324279175</v>
      </c>
      <c r="J163">
        <f t="shared" si="8"/>
        <v>1302.7799129393427</v>
      </c>
      <c r="K163">
        <f t="shared" si="9"/>
        <v>2.7138541893003357E-2</v>
      </c>
      <c r="M163">
        <v>1301.9781302892</v>
      </c>
      <c r="N163">
        <v>1365.5743122968499</v>
      </c>
      <c r="O163">
        <v>1307.70476717516</v>
      </c>
      <c r="P163">
        <v>1118.4488788906499</v>
      </c>
      <c r="Q163">
        <v>1383.2215102212001</v>
      </c>
      <c r="R163">
        <v>1215.18729175674</v>
      </c>
      <c r="S163">
        <v>1180.89503813388</v>
      </c>
      <c r="T163">
        <v>1361.90142717359</v>
      </c>
      <c r="U163">
        <f t="shared" si="10"/>
        <v>1279.3639194921589</v>
      </c>
      <c r="V163">
        <f t="shared" si="11"/>
        <v>2.6829976694449729E-2</v>
      </c>
    </row>
    <row r="164" spans="2:22" x14ac:dyDescent="0.35">
      <c r="B164">
        <v>1413.3921772615199</v>
      </c>
      <c r="C164">
        <v>1426.73126330842</v>
      </c>
      <c r="D164">
        <v>1230.9849040552201</v>
      </c>
      <c r="E164">
        <v>1280.93518661385</v>
      </c>
      <c r="F164">
        <v>1243.0714458621701</v>
      </c>
      <c r="G164">
        <v>1244.4690969227199</v>
      </c>
      <c r="H164">
        <v>1242.7510088347501</v>
      </c>
      <c r="I164">
        <v>1447.2594665454301</v>
      </c>
      <c r="J164">
        <f t="shared" si="8"/>
        <v>1316.1993186755099</v>
      </c>
      <c r="K164">
        <f t="shared" si="9"/>
        <v>2.5516157514832688E-2</v>
      </c>
      <c r="M164">
        <v>1326.1296831355301</v>
      </c>
      <c r="N164">
        <v>1376.0085595251401</v>
      </c>
      <c r="O164">
        <v>1328.31142065535</v>
      </c>
      <c r="P164">
        <v>1152.16287975049</v>
      </c>
      <c r="Q164">
        <v>1403.4490197254099</v>
      </c>
      <c r="R164">
        <v>1204.8064059613901</v>
      </c>
      <c r="S164">
        <v>1188.8733928505601</v>
      </c>
      <c r="T164">
        <v>1372.7613350510201</v>
      </c>
      <c r="U164">
        <f t="shared" si="10"/>
        <v>1294.0628370818613</v>
      </c>
      <c r="V164">
        <f t="shared" si="11"/>
        <v>2.6562978735599017E-2</v>
      </c>
    </row>
    <row r="165" spans="2:22" x14ac:dyDescent="0.35">
      <c r="B165">
        <v>1434.8280760539899</v>
      </c>
      <c r="C165">
        <v>1441.34420568254</v>
      </c>
      <c r="D165">
        <v>1234.6365760075601</v>
      </c>
      <c r="E165">
        <v>1283.4264108970101</v>
      </c>
      <c r="F165">
        <v>1231.5792389519399</v>
      </c>
      <c r="G165">
        <v>1248.1473248514201</v>
      </c>
      <c r="H165">
        <v>1241.60979070132</v>
      </c>
      <c r="I165">
        <v>1452.3970315021199</v>
      </c>
      <c r="J165">
        <f t="shared" si="8"/>
        <v>1320.9960818309876</v>
      </c>
      <c r="K165">
        <f t="shared" si="9"/>
        <v>2.7350407394785656E-2</v>
      </c>
      <c r="M165">
        <v>1344.08791718732</v>
      </c>
      <c r="N165">
        <v>1388.2879078107401</v>
      </c>
      <c r="O165">
        <v>1337.9968989393301</v>
      </c>
      <c r="P165">
        <v>1169.4629981815799</v>
      </c>
      <c r="Q165">
        <v>1426.8400944990001</v>
      </c>
      <c r="R165">
        <v>1221.77694655189</v>
      </c>
      <c r="S165">
        <v>1208.73714544631</v>
      </c>
      <c r="T165">
        <v>1383.0681212475199</v>
      </c>
      <c r="U165">
        <f t="shared" si="10"/>
        <v>1310.0322537329612</v>
      </c>
      <c r="V165">
        <f t="shared" si="11"/>
        <v>2.5962660838648635E-2</v>
      </c>
    </row>
    <row r="166" spans="2:22" x14ac:dyDescent="0.35">
      <c r="B166">
        <v>1434.11876603718</v>
      </c>
      <c r="C166">
        <v>1458.4743367445999</v>
      </c>
      <c r="D166">
        <v>1244.11437783873</v>
      </c>
      <c r="E166">
        <v>1292.43079335065</v>
      </c>
      <c r="F166">
        <v>1243.9604697340201</v>
      </c>
      <c r="G166">
        <v>1280.1350924180199</v>
      </c>
      <c r="H166">
        <v>1234.3747165648699</v>
      </c>
      <c r="I166">
        <v>1449.3435238698401</v>
      </c>
      <c r="J166">
        <f t="shared" si="8"/>
        <v>1329.6190095697386</v>
      </c>
      <c r="K166">
        <f t="shared" si="9"/>
        <v>2.6463446562853855E-2</v>
      </c>
      <c r="M166">
        <v>1356.4357739852501</v>
      </c>
      <c r="N166">
        <v>1385.52356115164</v>
      </c>
      <c r="O166">
        <v>1348.72036649652</v>
      </c>
      <c r="P166">
        <v>1169.7142864132099</v>
      </c>
      <c r="Q166">
        <v>1439.8428953232799</v>
      </c>
      <c r="R166">
        <v>1220.5559485814799</v>
      </c>
      <c r="S166">
        <v>1238.20850775483</v>
      </c>
      <c r="T166">
        <v>1395.6365653776099</v>
      </c>
      <c r="U166">
        <f t="shared" si="10"/>
        <v>1319.3297381354776</v>
      </c>
      <c r="V166">
        <f t="shared" si="11"/>
        <v>2.594545491333183E-2</v>
      </c>
    </row>
    <row r="167" spans="2:22" x14ac:dyDescent="0.35">
      <c r="B167">
        <v>1426.7453872914</v>
      </c>
      <c r="C167">
        <v>1458.93570367656</v>
      </c>
      <c r="D167">
        <v>1244.1494638634299</v>
      </c>
      <c r="E167">
        <v>1291.2207463778</v>
      </c>
      <c r="F167">
        <v>1262.3267479567401</v>
      </c>
      <c r="G167">
        <v>1288.3099549255601</v>
      </c>
      <c r="H167">
        <v>1250.4308190992899</v>
      </c>
      <c r="I167">
        <v>1438.4643735584</v>
      </c>
      <c r="J167">
        <f t="shared" si="8"/>
        <v>1332.5728995936474</v>
      </c>
      <c r="K167">
        <f t="shared" si="9"/>
        <v>2.4389521557297424E-2</v>
      </c>
      <c r="M167">
        <v>1364.71146967558</v>
      </c>
      <c r="N167">
        <v>1394.7205969683801</v>
      </c>
      <c r="O167">
        <v>1350.5392870169801</v>
      </c>
      <c r="P167">
        <v>1164.4229801075301</v>
      </c>
      <c r="Q167">
        <v>1452.3235431093301</v>
      </c>
      <c r="R167">
        <v>1220.6734984751399</v>
      </c>
      <c r="S167">
        <v>1254.6898561810001</v>
      </c>
      <c r="T167">
        <v>1380.78396639433</v>
      </c>
      <c r="U167">
        <f t="shared" si="10"/>
        <v>1322.8581497410337</v>
      </c>
      <c r="V167">
        <f t="shared" si="11"/>
        <v>2.6325166651667242E-2</v>
      </c>
    </row>
    <row r="168" spans="2:22" x14ac:dyDescent="0.35">
      <c r="B168">
        <v>1457.05408453578</v>
      </c>
      <c r="C168">
        <v>1435.2416283469599</v>
      </c>
      <c r="D168">
        <v>1275.9421603599301</v>
      </c>
      <c r="E168">
        <v>1311.12173009101</v>
      </c>
      <c r="F168">
        <v>1266.37659094113</v>
      </c>
      <c r="G168">
        <v>1302.2192297827301</v>
      </c>
      <c r="H168">
        <v>1269.66318836605</v>
      </c>
      <c r="I168">
        <v>1459.3192506115499</v>
      </c>
      <c r="J168">
        <f t="shared" si="8"/>
        <v>1347.1172328793925</v>
      </c>
      <c r="K168">
        <f t="shared" si="9"/>
        <v>2.2896705727740392E-2</v>
      </c>
      <c r="M168">
        <v>1359.67524591046</v>
      </c>
      <c r="N168">
        <v>1438.5620098268701</v>
      </c>
      <c r="O168">
        <v>1355.6957144509599</v>
      </c>
      <c r="P168">
        <v>1167.80001026383</v>
      </c>
      <c r="Q168">
        <v>1434.8347885591099</v>
      </c>
      <c r="R168">
        <v>1240.6950642843301</v>
      </c>
      <c r="S168">
        <v>1251.36185057837</v>
      </c>
      <c r="T168">
        <v>1380.4555137403499</v>
      </c>
      <c r="U168">
        <f t="shared" si="10"/>
        <v>1328.6350247017849</v>
      </c>
      <c r="V168">
        <f t="shared" si="11"/>
        <v>2.6080616160629764E-2</v>
      </c>
    </row>
    <row r="169" spans="2:22" x14ac:dyDescent="0.35">
      <c r="B169">
        <v>1456.1892813361701</v>
      </c>
      <c r="C169">
        <v>1410.8134293245901</v>
      </c>
      <c r="D169">
        <v>1284.3389349178999</v>
      </c>
      <c r="E169">
        <v>1340.92341389123</v>
      </c>
      <c r="F169">
        <v>1281.12507237565</v>
      </c>
      <c r="G169">
        <v>1308.4381374715099</v>
      </c>
      <c r="H169">
        <v>1262.50837974822</v>
      </c>
      <c r="I169">
        <v>1502.77690584116</v>
      </c>
      <c r="J169">
        <f t="shared" si="8"/>
        <v>1355.8891943633037</v>
      </c>
      <c r="K169">
        <f t="shared" si="9"/>
        <v>2.3425304275006914E-2</v>
      </c>
      <c r="M169">
        <v>1380.7204895304701</v>
      </c>
      <c r="N169">
        <v>1473.8678488394701</v>
      </c>
      <c r="O169">
        <v>1375.2740692959901</v>
      </c>
      <c r="P169">
        <v>1187.94475143815</v>
      </c>
      <c r="Q169">
        <v>1438.97647493362</v>
      </c>
      <c r="R169">
        <v>1252.4488848799499</v>
      </c>
      <c r="S169">
        <v>1270.1917472436901</v>
      </c>
      <c r="T169">
        <v>1388.64179254326</v>
      </c>
      <c r="U169">
        <f t="shared" si="10"/>
        <v>1346.0082573380751</v>
      </c>
      <c r="V169">
        <f t="shared" si="11"/>
        <v>2.594205915288629E-2</v>
      </c>
    </row>
    <row r="170" spans="2:22" x14ac:dyDescent="0.35">
      <c r="B170">
        <v>1486.8931354655399</v>
      </c>
      <c r="C170">
        <v>1413.9694058069799</v>
      </c>
      <c r="D170">
        <v>1287.2396270804099</v>
      </c>
      <c r="E170">
        <v>1326.7674166306899</v>
      </c>
      <c r="F170">
        <v>1274.6736547534399</v>
      </c>
      <c r="G170">
        <v>1313.9590440859099</v>
      </c>
      <c r="H170">
        <v>1290.4057137141599</v>
      </c>
      <c r="I170">
        <v>1506.61103850479</v>
      </c>
      <c r="J170">
        <f t="shared" si="8"/>
        <v>1362.56487950524</v>
      </c>
      <c r="K170">
        <f t="shared" si="9"/>
        <v>2.4228367367943739E-2</v>
      </c>
      <c r="M170">
        <v>1386.5312287458801</v>
      </c>
      <c r="N170">
        <v>1499.09978289739</v>
      </c>
      <c r="O170">
        <v>1395.0908949234399</v>
      </c>
      <c r="P170">
        <v>1202.40011198037</v>
      </c>
      <c r="Q170">
        <v>1487.4125686421801</v>
      </c>
      <c r="R170">
        <v>1268.55622324971</v>
      </c>
      <c r="S170">
        <v>1286.4273158728499</v>
      </c>
      <c r="T170">
        <v>1397.5489208434999</v>
      </c>
      <c r="U170">
        <f t="shared" si="10"/>
        <v>1365.383380894415</v>
      </c>
      <c r="V170">
        <f t="shared" si="11"/>
        <v>2.7197193946030866E-2</v>
      </c>
    </row>
    <row r="171" spans="2:22" x14ac:dyDescent="0.35">
      <c r="B171">
        <v>1487.3339442127699</v>
      </c>
      <c r="C171">
        <v>1398.3441332551599</v>
      </c>
      <c r="D171">
        <v>1301.9733360718801</v>
      </c>
      <c r="E171">
        <v>1316.5642973133699</v>
      </c>
      <c r="F171">
        <v>1288.3419540263901</v>
      </c>
      <c r="G171">
        <v>1334.08684687254</v>
      </c>
      <c r="H171">
        <v>1313.47856174355</v>
      </c>
      <c r="I171">
        <v>1521.1806184586501</v>
      </c>
      <c r="J171">
        <f t="shared" si="8"/>
        <v>1370.1629614942888</v>
      </c>
      <c r="K171">
        <f t="shared" si="9"/>
        <v>2.3079403894274226E-2</v>
      </c>
      <c r="M171">
        <v>1414.56161870191</v>
      </c>
      <c r="N171">
        <v>1500.7389303436601</v>
      </c>
      <c r="O171">
        <v>1400.37466225201</v>
      </c>
      <c r="P171">
        <v>1208.3461768693801</v>
      </c>
      <c r="Q171">
        <v>1503.4655612333199</v>
      </c>
      <c r="R171">
        <v>1297.34891952153</v>
      </c>
      <c r="S171">
        <v>1281.4754555699101</v>
      </c>
      <c r="T171">
        <v>1447.6398409507799</v>
      </c>
      <c r="U171">
        <f t="shared" si="10"/>
        <v>1381.7438956803128</v>
      </c>
      <c r="V171">
        <f t="shared" si="11"/>
        <v>2.7676124058423048E-2</v>
      </c>
    </row>
    <row r="172" spans="2:22" x14ac:dyDescent="0.35">
      <c r="B172">
        <v>1495.01390348072</v>
      </c>
      <c r="C172">
        <v>1411.92980464163</v>
      </c>
      <c r="D172">
        <v>1287.21316165752</v>
      </c>
      <c r="E172">
        <v>1321.1148310507001</v>
      </c>
      <c r="F172">
        <v>1299.5733476952</v>
      </c>
      <c r="G172">
        <v>1334.8755826157401</v>
      </c>
      <c r="H172">
        <v>1323.9632809351599</v>
      </c>
      <c r="I172">
        <v>1539.6933861687</v>
      </c>
      <c r="J172">
        <f t="shared" si="8"/>
        <v>1376.6721622806713</v>
      </c>
      <c r="K172">
        <f t="shared" si="9"/>
        <v>2.442415064419276E-2</v>
      </c>
      <c r="M172">
        <v>1392.6097652312501</v>
      </c>
      <c r="N172">
        <v>1520.22028980347</v>
      </c>
      <c r="O172">
        <v>1396.9506424065601</v>
      </c>
      <c r="P172">
        <v>1231.4338666225699</v>
      </c>
      <c r="Q172">
        <v>1520.40834341857</v>
      </c>
      <c r="R172">
        <v>1282.60747022956</v>
      </c>
      <c r="S172">
        <v>1280.3428931185899</v>
      </c>
      <c r="T172">
        <v>1470.2001687135401</v>
      </c>
      <c r="U172">
        <f t="shared" si="10"/>
        <v>1386.8466799430139</v>
      </c>
      <c r="V172">
        <f t="shared" si="11"/>
        <v>2.8741376627564045E-2</v>
      </c>
    </row>
    <row r="173" spans="2:22" x14ac:dyDescent="0.35">
      <c r="B173">
        <v>1511.9987319628101</v>
      </c>
      <c r="C173">
        <v>1420.6550634272901</v>
      </c>
      <c r="D173">
        <v>1284.0897379333301</v>
      </c>
      <c r="E173">
        <v>1345.89298844005</v>
      </c>
      <c r="F173">
        <v>1320.6058479195499</v>
      </c>
      <c r="G173">
        <v>1348.69394713832</v>
      </c>
      <c r="H173">
        <v>1324.4316540702901</v>
      </c>
      <c r="I173">
        <v>1568.8184023255601</v>
      </c>
      <c r="J173">
        <f t="shared" si="8"/>
        <v>1390.6482966521498</v>
      </c>
      <c r="K173">
        <f t="shared" si="9"/>
        <v>2.5730443448989244E-2</v>
      </c>
      <c r="M173">
        <v>1409.9216531879399</v>
      </c>
      <c r="N173">
        <v>1539.22559755219</v>
      </c>
      <c r="O173">
        <v>1400.9115450033</v>
      </c>
      <c r="P173">
        <v>1235.3407579447301</v>
      </c>
      <c r="Q173">
        <v>1537.4190625998999</v>
      </c>
      <c r="R173">
        <v>1302.9761990972299</v>
      </c>
      <c r="S173">
        <v>1278.57684382409</v>
      </c>
      <c r="T173">
        <v>1472.8227202738101</v>
      </c>
      <c r="U173">
        <f t="shared" si="10"/>
        <v>1397.1492974353989</v>
      </c>
      <c r="V173">
        <f t="shared" si="11"/>
        <v>2.9444061218337265E-2</v>
      </c>
    </row>
    <row r="174" spans="2:22" x14ac:dyDescent="0.35">
      <c r="B174">
        <v>1513.49304403783</v>
      </c>
      <c r="C174">
        <v>1415.1501032189001</v>
      </c>
      <c r="D174">
        <v>1290.49186171464</v>
      </c>
      <c r="E174">
        <v>1339.1469989764801</v>
      </c>
      <c r="F174">
        <v>1307.63378917868</v>
      </c>
      <c r="G174">
        <v>1341.1844226625501</v>
      </c>
      <c r="H174">
        <v>1313.5650146114899</v>
      </c>
      <c r="I174">
        <v>1564.1290638226201</v>
      </c>
      <c r="J174">
        <f t="shared" si="8"/>
        <v>1385.5992872778988</v>
      </c>
      <c r="K174">
        <f t="shared" si="9"/>
        <v>2.6140124738710607E-2</v>
      </c>
      <c r="M174">
        <v>1412.84218526009</v>
      </c>
      <c r="N174">
        <v>1569.0815755400599</v>
      </c>
      <c r="O174">
        <v>1406.5577969589001</v>
      </c>
      <c r="P174">
        <v>1227.4355933202401</v>
      </c>
      <c r="Q174">
        <v>1543.13880649414</v>
      </c>
      <c r="R174">
        <v>1297.6487615256301</v>
      </c>
      <c r="S174">
        <v>1297.5458690104199</v>
      </c>
      <c r="T174">
        <v>1477.2355163172499</v>
      </c>
      <c r="U174">
        <f t="shared" si="10"/>
        <v>1403.9357630533414</v>
      </c>
      <c r="V174">
        <f t="shared" si="11"/>
        <v>3.0954201836748296E-2</v>
      </c>
    </row>
    <row r="175" spans="2:22" x14ac:dyDescent="0.35">
      <c r="B175">
        <v>1505.6913754969901</v>
      </c>
      <c r="C175">
        <v>1446.0126444397799</v>
      </c>
      <c r="D175">
        <v>1301.7278677074301</v>
      </c>
      <c r="E175">
        <v>1340.8822111202901</v>
      </c>
      <c r="F175">
        <v>1329.02946100637</v>
      </c>
      <c r="G175">
        <v>1344.3723308455101</v>
      </c>
      <c r="H175">
        <v>1307.4020554526701</v>
      </c>
      <c r="I175">
        <v>1584.0909345759801</v>
      </c>
      <c r="J175">
        <f t="shared" si="8"/>
        <v>1394.9011100806279</v>
      </c>
      <c r="K175">
        <f t="shared" si="9"/>
        <v>2.653865029673913E-2</v>
      </c>
      <c r="M175">
        <v>1430.66572359919</v>
      </c>
      <c r="N175">
        <v>1594.0354791955101</v>
      </c>
      <c r="O175">
        <v>1383.1628910151501</v>
      </c>
      <c r="P175">
        <v>1254.9579678072</v>
      </c>
      <c r="Q175">
        <v>1546.9306812878799</v>
      </c>
      <c r="R175">
        <v>1287.27942639402</v>
      </c>
      <c r="S175">
        <v>1287.5723762524301</v>
      </c>
      <c r="T175">
        <v>1522.35650861879</v>
      </c>
      <c r="U175">
        <f t="shared" si="10"/>
        <v>1413.3701317712714</v>
      </c>
      <c r="V175">
        <f t="shared" si="11"/>
        <v>3.278667139426323E-2</v>
      </c>
    </row>
    <row r="176" spans="2:22" x14ac:dyDescent="0.35">
      <c r="B176">
        <v>1517.7758024586699</v>
      </c>
      <c r="C176">
        <v>1456.7533874542401</v>
      </c>
      <c r="D176">
        <v>1318.5416148920301</v>
      </c>
      <c r="E176">
        <v>1353.6679029299401</v>
      </c>
      <c r="F176">
        <v>1336.4664873157101</v>
      </c>
      <c r="G176">
        <v>1327.8380067042599</v>
      </c>
      <c r="H176">
        <v>1312.31419001216</v>
      </c>
      <c r="I176">
        <v>1572.5711444410699</v>
      </c>
      <c r="J176">
        <f t="shared" si="8"/>
        <v>1399.4910670260101</v>
      </c>
      <c r="K176">
        <f t="shared" si="9"/>
        <v>2.5711041718530767E-2</v>
      </c>
      <c r="M176">
        <v>1444.6557147916601</v>
      </c>
      <c r="N176">
        <v>1614.2945538833201</v>
      </c>
      <c r="O176">
        <v>1419.5247126013001</v>
      </c>
      <c r="P176">
        <v>1246.24080627476</v>
      </c>
      <c r="Q176">
        <v>1561.8033033731101</v>
      </c>
      <c r="R176">
        <v>1297.5077024709699</v>
      </c>
      <c r="S176">
        <v>1283.87445282729</v>
      </c>
      <c r="T176">
        <v>1545.3919548840599</v>
      </c>
      <c r="U176">
        <f t="shared" si="10"/>
        <v>1426.6616501383087</v>
      </c>
      <c r="V176">
        <f t="shared" si="11"/>
        <v>3.4720993741663264E-2</v>
      </c>
    </row>
    <row r="177" spans="2:22" x14ac:dyDescent="0.35">
      <c r="B177">
        <v>1541.3190104186399</v>
      </c>
      <c r="C177">
        <v>1474.6146546174</v>
      </c>
      <c r="D177">
        <v>1306.0128489645299</v>
      </c>
      <c r="E177">
        <v>1358.8965074124201</v>
      </c>
      <c r="F177">
        <v>1357.30027826081</v>
      </c>
      <c r="G177">
        <v>1333.3126962438</v>
      </c>
      <c r="H177">
        <v>1276.1863680906599</v>
      </c>
      <c r="I177">
        <v>1616.77611354243</v>
      </c>
      <c r="J177">
        <f t="shared" si="8"/>
        <v>1408.0523096938364</v>
      </c>
      <c r="K177">
        <f t="shared" si="9"/>
        <v>3.0608636263385076E-2</v>
      </c>
      <c r="M177">
        <v>1465.3490858300299</v>
      </c>
      <c r="N177">
        <v>1617.49861033556</v>
      </c>
      <c r="O177">
        <v>1411.9169750275601</v>
      </c>
      <c r="P177">
        <v>1253.9537707413201</v>
      </c>
      <c r="Q177">
        <v>1576.2228454301201</v>
      </c>
      <c r="R177">
        <v>1306.9244934375599</v>
      </c>
      <c r="S177">
        <v>1318.4808703968599</v>
      </c>
      <c r="T177">
        <v>1559.59299746702</v>
      </c>
      <c r="U177">
        <f t="shared" si="10"/>
        <v>1438.7424560832537</v>
      </c>
      <c r="V177">
        <f t="shared" si="11"/>
        <v>3.383758225155642E-2</v>
      </c>
    </row>
    <row r="178" spans="2:22" x14ac:dyDescent="0.35">
      <c r="B178">
        <v>1538.14964587445</v>
      </c>
      <c r="C178">
        <v>1503.32827250317</v>
      </c>
      <c r="D178">
        <v>1341.76153937243</v>
      </c>
      <c r="E178">
        <v>1365.5608858103601</v>
      </c>
      <c r="F178">
        <v>1338.9211093500901</v>
      </c>
      <c r="G178">
        <v>1351.58815457474</v>
      </c>
      <c r="H178">
        <v>1296.82625841051</v>
      </c>
      <c r="I178">
        <v>1617.12696472269</v>
      </c>
      <c r="J178">
        <f t="shared" si="8"/>
        <v>1419.1578538273052</v>
      </c>
      <c r="K178">
        <f t="shared" si="9"/>
        <v>2.904724160937559E-2</v>
      </c>
      <c r="M178">
        <v>1488.37910013232</v>
      </c>
      <c r="N178">
        <v>1613.3380564484701</v>
      </c>
      <c r="O178">
        <v>1424.1596949474799</v>
      </c>
      <c r="P178">
        <v>1243.7215150601901</v>
      </c>
      <c r="Q178">
        <v>1570.6002309758201</v>
      </c>
      <c r="R178">
        <v>1321.5614862633699</v>
      </c>
      <c r="S178">
        <v>1320.7402315516999</v>
      </c>
      <c r="T178">
        <v>1563.3224514426799</v>
      </c>
      <c r="U178">
        <f t="shared" si="10"/>
        <v>1443.2278458527537</v>
      </c>
      <c r="V178">
        <f t="shared" si="11"/>
        <v>3.3569825772903544E-2</v>
      </c>
    </row>
    <row r="179" spans="2:22" x14ac:dyDescent="0.35">
      <c r="B179">
        <v>1580.1363039975299</v>
      </c>
      <c r="C179">
        <v>1513.53977157909</v>
      </c>
      <c r="D179">
        <v>1338.1231109896</v>
      </c>
      <c r="E179">
        <v>1382.7907869926</v>
      </c>
      <c r="F179">
        <v>1340.9614380876501</v>
      </c>
      <c r="G179">
        <v>1345.6235284181701</v>
      </c>
      <c r="H179">
        <v>1331.7692749800401</v>
      </c>
      <c r="I179">
        <v>1616.57680704472</v>
      </c>
      <c r="J179">
        <f t="shared" si="8"/>
        <v>1431.1901277611751</v>
      </c>
      <c r="K179">
        <f t="shared" si="9"/>
        <v>2.9463494332298484E-2</v>
      </c>
      <c r="M179">
        <v>1507.08758685679</v>
      </c>
      <c r="N179">
        <v>1633.8263466799101</v>
      </c>
      <c r="O179">
        <v>1435.14940053706</v>
      </c>
      <c r="P179">
        <v>1280.85621197615</v>
      </c>
      <c r="Q179">
        <v>1592.0661566669401</v>
      </c>
      <c r="R179">
        <v>1338.0632709624799</v>
      </c>
      <c r="S179">
        <v>1307.54899554688</v>
      </c>
      <c r="T179">
        <v>1554.8677026615001</v>
      </c>
      <c r="U179">
        <f t="shared" si="10"/>
        <v>1456.183208985964</v>
      </c>
      <c r="V179">
        <f t="shared" si="11"/>
        <v>3.3015162768882063E-2</v>
      </c>
    </row>
    <row r="180" spans="2:22" x14ac:dyDescent="0.35">
      <c r="B180">
        <v>1596.1840693553199</v>
      </c>
      <c r="C180">
        <v>1490.9904121192101</v>
      </c>
      <c r="D180">
        <v>1346.3205716836401</v>
      </c>
      <c r="E180">
        <v>1410.7701400107901</v>
      </c>
      <c r="F180">
        <v>1326.22122186159</v>
      </c>
      <c r="G180">
        <v>1387.12151140794</v>
      </c>
      <c r="H180">
        <v>1316.00012206717</v>
      </c>
      <c r="I180">
        <v>1626.9238857232201</v>
      </c>
      <c r="J180">
        <f t="shared" si="8"/>
        <v>1437.5664917786098</v>
      </c>
      <c r="K180">
        <f t="shared" si="9"/>
        <v>2.9763463367761107E-2</v>
      </c>
      <c r="M180">
        <v>1517.61322033647</v>
      </c>
      <c r="N180">
        <v>1644.04665549638</v>
      </c>
      <c r="O180">
        <v>1450.8389637533201</v>
      </c>
      <c r="P180">
        <v>1280.0453948842501</v>
      </c>
      <c r="Q180">
        <v>1603.7397080216499</v>
      </c>
      <c r="R180">
        <v>1344.37167892769</v>
      </c>
      <c r="S180">
        <v>1319.45995995308</v>
      </c>
      <c r="T180">
        <v>1586.3352957739301</v>
      </c>
      <c r="U180">
        <f t="shared" si="10"/>
        <v>1468.3063596433462</v>
      </c>
      <c r="V180">
        <f t="shared" si="11"/>
        <v>3.3893988479517578E-2</v>
      </c>
    </row>
    <row r="181" spans="2:22" x14ac:dyDescent="0.35">
      <c r="B181">
        <v>1604.2618064966</v>
      </c>
      <c r="C181">
        <v>1513.5404994125099</v>
      </c>
      <c r="D181">
        <v>1356.9617673653099</v>
      </c>
      <c r="E181">
        <v>1414.4930739947799</v>
      </c>
      <c r="F181">
        <v>1327.7635585287501</v>
      </c>
      <c r="G181">
        <v>1402.7906410978901</v>
      </c>
      <c r="H181">
        <v>1330.90508996322</v>
      </c>
      <c r="I181">
        <v>1631.0033330034901</v>
      </c>
      <c r="J181">
        <f t="shared" si="8"/>
        <v>1447.7149712328187</v>
      </c>
      <c r="K181">
        <f t="shared" si="9"/>
        <v>2.9438092606168892E-2</v>
      </c>
      <c r="M181">
        <v>1525.57870563559</v>
      </c>
      <c r="N181">
        <v>1627.3719403638599</v>
      </c>
      <c r="O181">
        <v>1434.3620614218401</v>
      </c>
      <c r="P181">
        <v>1287.3581984930099</v>
      </c>
      <c r="Q181">
        <v>1633.76875401651</v>
      </c>
      <c r="R181">
        <v>1371.64485737417</v>
      </c>
      <c r="S181">
        <v>1338.2334624867799</v>
      </c>
      <c r="T181">
        <v>1570.8592075476299</v>
      </c>
      <c r="U181">
        <f t="shared" si="10"/>
        <v>1473.6471484174235</v>
      </c>
      <c r="V181">
        <f t="shared" si="11"/>
        <v>3.2222117989534706E-2</v>
      </c>
    </row>
    <row r="182" spans="2:22" x14ac:dyDescent="0.35">
      <c r="B182">
        <v>1603.62922276011</v>
      </c>
      <c r="C182">
        <v>1547.80845447768</v>
      </c>
      <c r="D182">
        <v>1378.37788102798</v>
      </c>
      <c r="E182">
        <v>1423.8688117833301</v>
      </c>
      <c r="F182">
        <v>1354.9501434282799</v>
      </c>
      <c r="G182">
        <v>1414.1699535827199</v>
      </c>
      <c r="H182">
        <v>1321.2297365861</v>
      </c>
      <c r="I182">
        <v>1654.0678715864999</v>
      </c>
      <c r="J182">
        <f t="shared" si="8"/>
        <v>1462.2627594040873</v>
      </c>
      <c r="K182">
        <f t="shared" si="9"/>
        <v>2.978174664150832E-2</v>
      </c>
      <c r="M182">
        <v>1502.3174401131901</v>
      </c>
      <c r="N182">
        <v>1649.26317062665</v>
      </c>
      <c r="O182">
        <v>1450.36697090292</v>
      </c>
      <c r="P182">
        <v>1287.2336933879101</v>
      </c>
      <c r="Q182">
        <v>1649.06349089113</v>
      </c>
      <c r="R182">
        <v>1376.73217716409</v>
      </c>
      <c r="S182">
        <v>1352.1491731855799</v>
      </c>
      <c r="T182">
        <v>1602.7818398558099</v>
      </c>
      <c r="U182">
        <f t="shared" si="10"/>
        <v>1483.7384945159101</v>
      </c>
      <c r="V182">
        <f t="shared" si="11"/>
        <v>3.3407121465838935E-2</v>
      </c>
    </row>
    <row r="183" spans="2:22" x14ac:dyDescent="0.35">
      <c r="B183">
        <v>1617.4746932021501</v>
      </c>
      <c r="C183">
        <v>1555.6754856820801</v>
      </c>
      <c r="D183">
        <v>1388.5290566655101</v>
      </c>
      <c r="E183">
        <v>1468.1549883138</v>
      </c>
      <c r="F183">
        <v>1338.8912722993</v>
      </c>
      <c r="G183">
        <v>1422.1245635743101</v>
      </c>
      <c r="H183">
        <v>1338.5881566840601</v>
      </c>
      <c r="I183">
        <v>1646.47926686198</v>
      </c>
      <c r="J183">
        <f t="shared" si="8"/>
        <v>1471.9896854103986</v>
      </c>
      <c r="K183">
        <f t="shared" si="9"/>
        <v>2.9202957168753874E-2</v>
      </c>
      <c r="M183">
        <v>1487.3952454302901</v>
      </c>
      <c r="N183">
        <v>1673.1552947343</v>
      </c>
      <c r="O183">
        <v>1452.35857950018</v>
      </c>
      <c r="P183">
        <v>1297.2545789429801</v>
      </c>
      <c r="Q183">
        <v>1665.4229590499999</v>
      </c>
      <c r="R183">
        <v>1401.40774866276</v>
      </c>
      <c r="S183">
        <v>1352.6664148554501</v>
      </c>
      <c r="T183">
        <v>1615.63059156592</v>
      </c>
      <c r="U183">
        <f t="shared" si="10"/>
        <v>1493.1614265927349</v>
      </c>
      <c r="V183">
        <f t="shared" si="11"/>
        <v>3.409566334785559E-2</v>
      </c>
    </row>
    <row r="184" spans="2:22" x14ac:dyDescent="0.35">
      <c r="B184">
        <v>1635.38597436993</v>
      </c>
      <c r="C184">
        <v>1561.5981731525501</v>
      </c>
      <c r="D184">
        <v>1386.9930960977299</v>
      </c>
      <c r="E184">
        <v>1449.80838333525</v>
      </c>
      <c r="F184">
        <v>1341.04425720834</v>
      </c>
      <c r="G184">
        <v>1420.4471091468499</v>
      </c>
      <c r="H184">
        <v>1346.9760421901101</v>
      </c>
      <c r="I184">
        <v>1660.3935862168</v>
      </c>
      <c r="J184">
        <f t="shared" si="8"/>
        <v>1475.330827714695</v>
      </c>
      <c r="K184">
        <f t="shared" si="9"/>
        <v>3.0468942084186944E-2</v>
      </c>
      <c r="M184">
        <v>1486.51739143484</v>
      </c>
      <c r="N184">
        <v>1677.3310748025599</v>
      </c>
      <c r="O184">
        <v>1484.39815141588</v>
      </c>
      <c r="P184">
        <v>1299.13456165922</v>
      </c>
      <c r="Q184">
        <v>1668.8298623523399</v>
      </c>
      <c r="R184">
        <v>1365.15139579682</v>
      </c>
      <c r="S184">
        <v>1358.04869937115</v>
      </c>
      <c r="T184">
        <v>1626.2974051993699</v>
      </c>
      <c r="U184">
        <f t="shared" si="10"/>
        <v>1495.7135677540223</v>
      </c>
      <c r="V184">
        <f t="shared" si="11"/>
        <v>3.5138740187237581E-2</v>
      </c>
    </row>
    <row r="185" spans="2:22" x14ac:dyDescent="0.35">
      <c r="B185">
        <v>1654.3822049074499</v>
      </c>
      <c r="C185">
        <v>1576.8802884022</v>
      </c>
      <c r="D185">
        <v>1397.6787866125201</v>
      </c>
      <c r="E185">
        <v>1439.34617897472</v>
      </c>
      <c r="F185">
        <v>1323.5515549414999</v>
      </c>
      <c r="G185">
        <v>1443.81575122288</v>
      </c>
      <c r="H185">
        <v>1352.61641889365</v>
      </c>
      <c r="I185">
        <v>1651.1648745939599</v>
      </c>
      <c r="J185">
        <f t="shared" si="8"/>
        <v>1479.9295073186099</v>
      </c>
      <c r="K185">
        <f t="shared" si="9"/>
        <v>3.1201029601885307E-2</v>
      </c>
      <c r="M185">
        <v>1495.0277667310399</v>
      </c>
      <c r="N185">
        <v>1677.00672601272</v>
      </c>
      <c r="O185">
        <v>1499.594535063</v>
      </c>
      <c r="P185">
        <v>1305.6173400253101</v>
      </c>
      <c r="Q185">
        <v>1653.4188905389401</v>
      </c>
      <c r="R185">
        <v>1370.9493160096199</v>
      </c>
      <c r="S185">
        <v>1368.74229916387</v>
      </c>
      <c r="T185">
        <v>1652.3850387191401</v>
      </c>
      <c r="U185">
        <f t="shared" si="10"/>
        <v>1502.842739032955</v>
      </c>
      <c r="V185">
        <f t="shared" si="11"/>
        <v>3.4386440929874716E-2</v>
      </c>
    </row>
    <row r="186" spans="2:22" x14ac:dyDescent="0.35">
      <c r="B186">
        <v>1683.8793711604801</v>
      </c>
      <c r="C186">
        <v>1589.6751704742601</v>
      </c>
      <c r="D186">
        <v>1410.15680822937</v>
      </c>
      <c r="E186">
        <v>1427.1248067956501</v>
      </c>
      <c r="F186">
        <v>1318.7951808038499</v>
      </c>
      <c r="G186">
        <v>1442.7827345445901</v>
      </c>
      <c r="H186">
        <v>1344.2744340777899</v>
      </c>
      <c r="I186">
        <v>1654.2434621590101</v>
      </c>
      <c r="J186">
        <f t="shared" si="8"/>
        <v>1483.8664960306251</v>
      </c>
      <c r="K186">
        <f t="shared" si="9"/>
        <v>3.3351192023054192E-2</v>
      </c>
      <c r="M186">
        <v>1509.1646464911</v>
      </c>
      <c r="N186">
        <v>1696.01856831698</v>
      </c>
      <c r="O186">
        <v>1496.2532051733001</v>
      </c>
      <c r="P186">
        <v>1305.8033598055699</v>
      </c>
      <c r="Q186">
        <v>1665.53983519177</v>
      </c>
      <c r="R186">
        <v>1372.9644998558099</v>
      </c>
      <c r="S186">
        <v>1377.79732160298</v>
      </c>
      <c r="T186">
        <v>1640.38880442405</v>
      </c>
      <c r="U186">
        <f t="shared" si="10"/>
        <v>1507.9912801076953</v>
      </c>
      <c r="V186">
        <f t="shared" si="11"/>
        <v>3.4745175771380261E-2</v>
      </c>
    </row>
    <row r="187" spans="2:22" x14ac:dyDescent="0.35">
      <c r="B187">
        <v>1690.58943307352</v>
      </c>
      <c r="C187">
        <v>1599.75888480207</v>
      </c>
      <c r="D187">
        <v>1414.3773431054101</v>
      </c>
      <c r="E187">
        <v>1437.49695075007</v>
      </c>
      <c r="F187">
        <v>1335.2516624504201</v>
      </c>
      <c r="G187">
        <v>1469.2851018720601</v>
      </c>
      <c r="H187">
        <v>1386.8056161668301</v>
      </c>
      <c r="I187">
        <v>1674.9186568006401</v>
      </c>
      <c r="J187">
        <f t="shared" si="8"/>
        <v>1501.0604561276275</v>
      </c>
      <c r="K187">
        <f t="shared" si="9"/>
        <v>3.1956643514332972E-2</v>
      </c>
      <c r="M187">
        <v>1498.3755628752799</v>
      </c>
      <c r="N187">
        <v>1717.19885095986</v>
      </c>
      <c r="O187">
        <v>1509.5122685341501</v>
      </c>
      <c r="P187">
        <v>1321.387273823</v>
      </c>
      <c r="Q187">
        <v>1678.6180981336199</v>
      </c>
      <c r="R187">
        <v>1367.5499589204001</v>
      </c>
      <c r="S187">
        <v>1370.7933216762499</v>
      </c>
      <c r="T187">
        <v>1647.3362579673801</v>
      </c>
      <c r="U187">
        <f t="shared" si="10"/>
        <v>1513.8464491112425</v>
      </c>
      <c r="V187">
        <f t="shared" si="11"/>
        <v>3.5889267735628096E-2</v>
      </c>
    </row>
    <row r="188" spans="2:22" x14ac:dyDescent="0.35">
      <c r="B188">
        <v>1716.43587078265</v>
      </c>
      <c r="C188">
        <v>1604.3920673923001</v>
      </c>
      <c r="D188">
        <v>1429.43070860382</v>
      </c>
      <c r="E188">
        <v>1445.3112491741699</v>
      </c>
      <c r="F188">
        <v>1352.64600626997</v>
      </c>
      <c r="G188">
        <v>1448.0615170997501</v>
      </c>
      <c r="H188">
        <v>1420.5781590946899</v>
      </c>
      <c r="I188">
        <v>1662.26648999142</v>
      </c>
      <c r="J188">
        <f t="shared" si="8"/>
        <v>1509.8902585510962</v>
      </c>
      <c r="K188">
        <f t="shared" si="9"/>
        <v>3.0893188640700113E-2</v>
      </c>
      <c r="M188">
        <v>1518.1175254225</v>
      </c>
      <c r="N188">
        <v>1703.9235450871199</v>
      </c>
      <c r="O188">
        <v>1503.9534835238401</v>
      </c>
      <c r="P188">
        <v>1330.34958309698</v>
      </c>
      <c r="Q188">
        <v>1681.44402653528</v>
      </c>
      <c r="R188">
        <v>1373.5655518316701</v>
      </c>
      <c r="S188">
        <v>1391.00515310168</v>
      </c>
      <c r="T188">
        <v>1659.6060939967499</v>
      </c>
      <c r="U188">
        <f t="shared" si="10"/>
        <v>1520.2456203244776</v>
      </c>
      <c r="V188">
        <f t="shared" si="11"/>
        <v>3.4441103595616931E-2</v>
      </c>
    </row>
    <row r="189" spans="2:22" x14ac:dyDescent="0.35">
      <c r="B189">
        <v>1726.18721600143</v>
      </c>
      <c r="C189">
        <v>1613.76609449803</v>
      </c>
      <c r="D189">
        <v>1430.8329618299599</v>
      </c>
      <c r="E189">
        <v>1457.96450302326</v>
      </c>
      <c r="F189">
        <v>1367.62288425253</v>
      </c>
      <c r="G189">
        <v>1471.1487471714199</v>
      </c>
      <c r="H189">
        <v>1435.16888715866</v>
      </c>
      <c r="I189">
        <v>1686.7234304378801</v>
      </c>
      <c r="J189">
        <f t="shared" si="8"/>
        <v>1523.6768405466462</v>
      </c>
      <c r="K189">
        <f t="shared" si="9"/>
        <v>3.0815645294951944E-2</v>
      </c>
      <c r="M189">
        <v>1557.3917373158799</v>
      </c>
      <c r="N189">
        <v>1725.98018538411</v>
      </c>
      <c r="O189">
        <v>1495.8830798880899</v>
      </c>
      <c r="P189">
        <v>1381.49674372135</v>
      </c>
      <c r="Q189">
        <v>1691.50008655074</v>
      </c>
      <c r="R189">
        <v>1388.3144496177499</v>
      </c>
      <c r="S189">
        <v>1381.9038679523301</v>
      </c>
      <c r="T189">
        <v>1652.7308130869701</v>
      </c>
      <c r="U189">
        <f t="shared" si="10"/>
        <v>1534.4001204396525</v>
      </c>
      <c r="V189">
        <f t="shared" si="11"/>
        <v>3.3187010317407395E-2</v>
      </c>
    </row>
    <row r="190" spans="2:22" x14ac:dyDescent="0.35">
      <c r="B190">
        <v>1727.99301116383</v>
      </c>
      <c r="C190">
        <v>1624.95368822616</v>
      </c>
      <c r="D190">
        <v>1452.73530660088</v>
      </c>
      <c r="E190">
        <v>1467.45259949297</v>
      </c>
      <c r="F190">
        <v>1391.1393759653599</v>
      </c>
      <c r="G190">
        <v>1485.55781037674</v>
      </c>
      <c r="H190">
        <v>1431.5262002347399</v>
      </c>
      <c r="I190">
        <v>1693.42202682574</v>
      </c>
      <c r="J190">
        <f t="shared" si="8"/>
        <v>1534.3475023608023</v>
      </c>
      <c r="K190">
        <f t="shared" si="9"/>
        <v>2.9596306491735995E-2</v>
      </c>
      <c r="M190">
        <v>1553.57801910999</v>
      </c>
      <c r="N190">
        <v>1716.6370454499299</v>
      </c>
      <c r="O190">
        <v>1505.06232525992</v>
      </c>
      <c r="P190">
        <v>1396.4992687259801</v>
      </c>
      <c r="Q190">
        <v>1677.60739272141</v>
      </c>
      <c r="R190">
        <v>1409.8258566576701</v>
      </c>
      <c r="S190">
        <v>1389.87286208563</v>
      </c>
      <c r="T190">
        <v>1661.8438438402</v>
      </c>
      <c r="U190">
        <f t="shared" si="10"/>
        <v>1538.8658267313413</v>
      </c>
      <c r="V190">
        <f t="shared" si="11"/>
        <v>3.0862304973679068E-2</v>
      </c>
    </row>
    <row r="191" spans="2:22" x14ac:dyDescent="0.35">
      <c r="B191">
        <v>1721.8424866796399</v>
      </c>
      <c r="C191">
        <v>1630.3249587887501</v>
      </c>
      <c r="D191">
        <v>1457.5815872764399</v>
      </c>
      <c r="E191">
        <v>1467.64725194926</v>
      </c>
      <c r="F191">
        <v>1402.2067592364599</v>
      </c>
      <c r="G191">
        <v>1451.7814952937699</v>
      </c>
      <c r="H191">
        <v>1423.05526975527</v>
      </c>
      <c r="I191">
        <v>1693.6031285537699</v>
      </c>
      <c r="J191">
        <f t="shared" si="8"/>
        <v>1531.0053671916701</v>
      </c>
      <c r="K191">
        <f t="shared" si="9"/>
        <v>2.979348851116945E-2</v>
      </c>
      <c r="M191">
        <v>1555.51605440399</v>
      </c>
      <c r="N191">
        <v>1713.85957776948</v>
      </c>
      <c r="O191">
        <v>1513.05501387149</v>
      </c>
      <c r="P191">
        <v>1404.2842288838699</v>
      </c>
      <c r="Q191">
        <v>1676.0589798558101</v>
      </c>
      <c r="R191">
        <v>1394.7085132657</v>
      </c>
      <c r="S191">
        <v>1415.9756762069901</v>
      </c>
      <c r="T191">
        <v>1646.63083298283</v>
      </c>
      <c r="U191">
        <f t="shared" si="10"/>
        <v>1540.0111096550199</v>
      </c>
      <c r="V191">
        <f t="shared" si="11"/>
        <v>2.9535509866187689E-2</v>
      </c>
    </row>
    <row r="192" spans="2:22" x14ac:dyDescent="0.35">
      <c r="B192">
        <v>1711.2274872769499</v>
      </c>
      <c r="C192">
        <v>1651.1281483123801</v>
      </c>
      <c r="D192">
        <v>1475.7661881579099</v>
      </c>
      <c r="E192">
        <v>1479.54708157342</v>
      </c>
      <c r="F192">
        <v>1391.10185490098</v>
      </c>
      <c r="G192">
        <v>1468.1745857450801</v>
      </c>
      <c r="H192">
        <v>1417.2083065729801</v>
      </c>
      <c r="I192">
        <v>1704.99579486926</v>
      </c>
      <c r="J192">
        <f t="shared" si="8"/>
        <v>1537.3936809261199</v>
      </c>
      <c r="K192">
        <f t="shared" si="9"/>
        <v>2.9970874142568587E-2</v>
      </c>
      <c r="M192">
        <v>1564.49877114626</v>
      </c>
      <c r="N192">
        <v>1708.7894884993</v>
      </c>
      <c r="O192">
        <v>1538.05345976944</v>
      </c>
      <c r="P192">
        <v>1428.2862367094499</v>
      </c>
      <c r="Q192">
        <v>1684.11729204669</v>
      </c>
      <c r="R192">
        <v>1405.62574643214</v>
      </c>
      <c r="S192">
        <v>1441.32140417048</v>
      </c>
      <c r="T192">
        <v>1647.1103573298201</v>
      </c>
      <c r="U192">
        <f t="shared" si="10"/>
        <v>1552.2253445129475</v>
      </c>
      <c r="V192">
        <f t="shared" si="11"/>
        <v>2.7265154868327816E-2</v>
      </c>
    </row>
    <row r="193" spans="2:22" x14ac:dyDescent="0.35">
      <c r="B193">
        <v>1720.4115438430299</v>
      </c>
      <c r="C193">
        <v>1653.4149292784</v>
      </c>
      <c r="D193">
        <v>1478.24389573899</v>
      </c>
      <c r="E193">
        <v>1487.44823690564</v>
      </c>
      <c r="F193">
        <v>1419.8272419125501</v>
      </c>
      <c r="G193">
        <v>1465.6318381322999</v>
      </c>
      <c r="H193">
        <v>1454.5107845452401</v>
      </c>
      <c r="I193">
        <v>1727.5684106669401</v>
      </c>
      <c r="J193">
        <f t="shared" si="8"/>
        <v>1550.8821101278861</v>
      </c>
      <c r="K193">
        <f t="shared" si="9"/>
        <v>2.9012637702150817E-2</v>
      </c>
      <c r="M193">
        <v>1574.6895059901101</v>
      </c>
      <c r="N193">
        <v>1704.40428296962</v>
      </c>
      <c r="O193">
        <v>1559.80388316156</v>
      </c>
      <c r="P193">
        <v>1439.14990469533</v>
      </c>
      <c r="Q193">
        <v>1680.5267360322</v>
      </c>
      <c r="R193">
        <v>1381.26243331776</v>
      </c>
      <c r="S193">
        <v>1428.4532517570699</v>
      </c>
      <c r="T193">
        <v>1648.2998003676</v>
      </c>
      <c r="U193">
        <f t="shared" si="10"/>
        <v>1552.0737247864063</v>
      </c>
      <c r="V193">
        <f t="shared" si="11"/>
        <v>2.8114316755537796E-2</v>
      </c>
    </row>
    <row r="194" spans="2:22" x14ac:dyDescent="0.35">
      <c r="B194">
        <v>1714.2759629632901</v>
      </c>
      <c r="C194">
        <v>1628.422379371</v>
      </c>
      <c r="D194">
        <v>1508.9346504160501</v>
      </c>
      <c r="E194">
        <v>1492.43459358069</v>
      </c>
      <c r="F194">
        <v>1428.85722616048</v>
      </c>
      <c r="G194">
        <v>1463.28464268992</v>
      </c>
      <c r="H194">
        <v>1443.0650820380299</v>
      </c>
      <c r="I194">
        <v>1725.75556342851</v>
      </c>
      <c r="J194">
        <f t="shared" si="8"/>
        <v>1550.6287625809964</v>
      </c>
      <c r="K194">
        <f t="shared" si="9"/>
        <v>2.7595886227086214E-2</v>
      </c>
      <c r="M194">
        <v>1581.36249079188</v>
      </c>
      <c r="N194">
        <v>1734.82136455515</v>
      </c>
      <c r="O194">
        <v>1575.1684154392001</v>
      </c>
      <c r="P194">
        <v>1433.1615570481799</v>
      </c>
      <c r="Q194">
        <v>1702.00301013219</v>
      </c>
      <c r="R194">
        <v>1407.2998313349699</v>
      </c>
      <c r="S194">
        <v>1423.89974057105</v>
      </c>
      <c r="T194">
        <v>1634.1059537655599</v>
      </c>
      <c r="U194">
        <f t="shared" si="10"/>
        <v>1561.4777954547726</v>
      </c>
      <c r="V194">
        <f t="shared" si="11"/>
        <v>2.8982186013424682E-2</v>
      </c>
    </row>
    <row r="195" spans="2:22" x14ac:dyDescent="0.35">
      <c r="B195">
        <v>1724.9626682784001</v>
      </c>
      <c r="C195">
        <v>1639.19620813703</v>
      </c>
      <c r="D195">
        <v>1479.04906768811</v>
      </c>
      <c r="E195">
        <v>1496.5672439034199</v>
      </c>
      <c r="F195">
        <v>1427.1422337014201</v>
      </c>
      <c r="G195">
        <v>1468.31899122908</v>
      </c>
      <c r="H195">
        <v>1437.4651913217699</v>
      </c>
      <c r="I195">
        <v>1714.86022167397</v>
      </c>
      <c r="J195">
        <f t="shared" ref="J195:J258" si="12">AVERAGE(B195:I195)</f>
        <v>1548.4452282416501</v>
      </c>
      <c r="K195">
        <f t="shared" ref="K195:K258" si="13">STDEV(B195:I195)/2.83/J195</f>
        <v>2.8351363102088988E-2</v>
      </c>
      <c r="M195">
        <v>1601.2608084282899</v>
      </c>
      <c r="N195">
        <v>1733.3759883597399</v>
      </c>
      <c r="O195">
        <v>1587.34796388015</v>
      </c>
      <c r="P195">
        <v>1451.91583263235</v>
      </c>
      <c r="Q195">
        <v>1728.0348117231499</v>
      </c>
      <c r="R195">
        <v>1409.1747186397999</v>
      </c>
      <c r="S195">
        <v>1446.76469180458</v>
      </c>
      <c r="T195">
        <v>1656.81627766921</v>
      </c>
      <c r="U195">
        <f t="shared" ref="U195:U258" si="14">AVERAGE(M195:T195)</f>
        <v>1576.8363866421587</v>
      </c>
      <c r="V195">
        <f t="shared" ref="V195:V258" si="15">STDEV(M195:T195)/2.83/U195</f>
        <v>2.8735746720945195E-2</v>
      </c>
    </row>
    <row r="196" spans="2:22" x14ac:dyDescent="0.35">
      <c r="B196">
        <v>1736.8697094516399</v>
      </c>
      <c r="C196">
        <v>1644.6661573900999</v>
      </c>
      <c r="D196">
        <v>1467.63950677406</v>
      </c>
      <c r="E196">
        <v>1502.9970662931701</v>
      </c>
      <c r="F196">
        <v>1451.84405198177</v>
      </c>
      <c r="G196">
        <v>1488.87325048664</v>
      </c>
      <c r="H196">
        <v>1454.1089779971501</v>
      </c>
      <c r="I196">
        <v>1738.1170982041001</v>
      </c>
      <c r="J196">
        <f t="shared" si="12"/>
        <v>1560.6394773223287</v>
      </c>
      <c r="K196">
        <f t="shared" si="13"/>
        <v>2.8373078348163903E-2</v>
      </c>
      <c r="M196">
        <v>1609.8579442939899</v>
      </c>
      <c r="N196">
        <v>1716.7640869792699</v>
      </c>
      <c r="O196">
        <v>1599.1079889119001</v>
      </c>
      <c r="P196">
        <v>1439.61869542456</v>
      </c>
      <c r="Q196">
        <v>1758.3931626962701</v>
      </c>
      <c r="R196">
        <v>1414.34574993607</v>
      </c>
      <c r="S196">
        <v>1455.4865726994601</v>
      </c>
      <c r="T196">
        <v>1679.3003781719799</v>
      </c>
      <c r="U196">
        <f t="shared" si="14"/>
        <v>1584.1093223891874</v>
      </c>
      <c r="V196">
        <f t="shared" si="15"/>
        <v>2.9708077043800064E-2</v>
      </c>
    </row>
    <row r="197" spans="2:22" x14ac:dyDescent="0.35">
      <c r="B197">
        <v>1773.34191877495</v>
      </c>
      <c r="C197">
        <v>1663.8264714305001</v>
      </c>
      <c r="D197">
        <v>1483.2343693860901</v>
      </c>
      <c r="E197">
        <v>1511.0204094098799</v>
      </c>
      <c r="F197">
        <v>1440.71452559913</v>
      </c>
      <c r="G197">
        <v>1494.35671839102</v>
      </c>
      <c r="H197">
        <v>1470.1257786859501</v>
      </c>
      <c r="I197">
        <v>1736.3557544027999</v>
      </c>
      <c r="J197">
        <f t="shared" si="12"/>
        <v>1571.6219932600402</v>
      </c>
      <c r="K197">
        <f t="shared" si="13"/>
        <v>2.9587534730303375E-2</v>
      </c>
      <c r="M197">
        <v>1578.7487901877901</v>
      </c>
      <c r="N197">
        <v>1718.57747732233</v>
      </c>
      <c r="O197">
        <v>1607.01434825411</v>
      </c>
      <c r="P197">
        <v>1470.0518898555799</v>
      </c>
      <c r="Q197">
        <v>1755.33663387515</v>
      </c>
      <c r="R197">
        <v>1405.9068836869701</v>
      </c>
      <c r="S197">
        <v>1487.4734025182699</v>
      </c>
      <c r="T197">
        <v>1689.57055833554</v>
      </c>
      <c r="U197">
        <f t="shared" si="14"/>
        <v>1589.0849980044675</v>
      </c>
      <c r="V197">
        <f t="shared" si="15"/>
        <v>2.825018051232776E-2</v>
      </c>
    </row>
    <row r="198" spans="2:22" x14ac:dyDescent="0.35">
      <c r="B198">
        <v>1765.66361544545</v>
      </c>
      <c r="C198">
        <v>1686.79788538504</v>
      </c>
      <c r="D198">
        <v>1500.8323672290801</v>
      </c>
      <c r="E198">
        <v>1546.2868954455801</v>
      </c>
      <c r="F198">
        <v>1473.8940704935101</v>
      </c>
      <c r="G198">
        <v>1489.4370313203401</v>
      </c>
      <c r="H198">
        <v>1494.62552562263</v>
      </c>
      <c r="I198">
        <v>1717.0099959404999</v>
      </c>
      <c r="J198">
        <f t="shared" si="12"/>
        <v>1584.3184233602663</v>
      </c>
      <c r="K198">
        <f t="shared" si="13"/>
        <v>2.6477424013691121E-2</v>
      </c>
      <c r="M198">
        <v>1594.25187319355</v>
      </c>
      <c r="N198">
        <v>1735.9282798531401</v>
      </c>
      <c r="O198">
        <v>1602.5152420429999</v>
      </c>
      <c r="P198">
        <v>1453.5894358627299</v>
      </c>
      <c r="Q198">
        <v>1768.37328983063</v>
      </c>
      <c r="R198">
        <v>1425.8086171304799</v>
      </c>
      <c r="S198">
        <v>1521.83393867526</v>
      </c>
      <c r="T198">
        <v>1704.6335084468799</v>
      </c>
      <c r="U198">
        <f t="shared" si="14"/>
        <v>1600.8667731294586</v>
      </c>
      <c r="V198">
        <f t="shared" si="15"/>
        <v>2.8377159962029379E-2</v>
      </c>
    </row>
    <row r="199" spans="2:22" x14ac:dyDescent="0.35">
      <c r="B199">
        <v>1758.79992432381</v>
      </c>
      <c r="C199">
        <v>1701.5475722332999</v>
      </c>
      <c r="D199">
        <v>1498.4170809811701</v>
      </c>
      <c r="E199">
        <v>1536.3994138796099</v>
      </c>
      <c r="F199">
        <v>1471.5758826940901</v>
      </c>
      <c r="G199">
        <v>1493.61185766422</v>
      </c>
      <c r="H199">
        <v>1494.6312148495899</v>
      </c>
      <c r="I199">
        <v>1710.9157356424901</v>
      </c>
      <c r="J199">
        <f t="shared" si="12"/>
        <v>1583.237335283535</v>
      </c>
      <c r="K199">
        <f t="shared" si="13"/>
        <v>2.6523595516662953E-2</v>
      </c>
      <c r="M199">
        <v>1619.96506285236</v>
      </c>
      <c r="N199">
        <v>1746.2902446453299</v>
      </c>
      <c r="O199">
        <v>1598.9344974829401</v>
      </c>
      <c r="P199">
        <v>1448.2089089154299</v>
      </c>
      <c r="Q199">
        <v>1769.52736279172</v>
      </c>
      <c r="R199">
        <v>1423.82983307565</v>
      </c>
      <c r="S199">
        <v>1518.7202784512599</v>
      </c>
      <c r="T199">
        <v>1685.9826624673101</v>
      </c>
      <c r="U199">
        <f t="shared" si="14"/>
        <v>1601.4323563352498</v>
      </c>
      <c r="V199">
        <f t="shared" si="15"/>
        <v>2.8720863261163441E-2</v>
      </c>
    </row>
    <row r="200" spans="2:22" x14ac:dyDescent="0.35">
      <c r="B200">
        <v>1765.1282621671501</v>
      </c>
      <c r="C200">
        <v>1714.6491679518299</v>
      </c>
      <c r="D200">
        <v>1523.7257288645701</v>
      </c>
      <c r="E200">
        <v>1547.6638041536</v>
      </c>
      <c r="F200">
        <v>1494.63865309265</v>
      </c>
      <c r="G200">
        <v>1507.17720928628</v>
      </c>
      <c r="H200">
        <v>1516.0531193356401</v>
      </c>
      <c r="I200">
        <v>1693.49119795451</v>
      </c>
      <c r="J200">
        <f t="shared" si="12"/>
        <v>1595.3158928507789</v>
      </c>
      <c r="K200">
        <f t="shared" si="13"/>
        <v>2.430670657378518E-2</v>
      </c>
      <c r="M200">
        <v>1645.12786430611</v>
      </c>
      <c r="N200">
        <v>1748.3373479188799</v>
      </c>
      <c r="O200">
        <v>1597.05807233818</v>
      </c>
      <c r="P200">
        <v>1476.49520912767</v>
      </c>
      <c r="Q200">
        <v>1767.3794317239999</v>
      </c>
      <c r="R200">
        <v>1434.25246299689</v>
      </c>
      <c r="S200">
        <v>1534.7309863498599</v>
      </c>
      <c r="T200">
        <v>1693.5848881642901</v>
      </c>
      <c r="U200">
        <f t="shared" si="14"/>
        <v>1612.120782865735</v>
      </c>
      <c r="V200">
        <f t="shared" si="15"/>
        <v>2.7052907151942453E-2</v>
      </c>
    </row>
    <row r="201" spans="2:22" x14ac:dyDescent="0.35">
      <c r="B201">
        <v>1804.4946950318599</v>
      </c>
      <c r="C201">
        <v>1723.53637901197</v>
      </c>
      <c r="D201">
        <v>1516.5059951404401</v>
      </c>
      <c r="E201">
        <v>1563.7508263407101</v>
      </c>
      <c r="F201">
        <v>1514.47759389617</v>
      </c>
      <c r="G201">
        <v>1475.1527674137201</v>
      </c>
      <c r="H201">
        <v>1530.65188429969</v>
      </c>
      <c r="I201">
        <v>1722.1743454789901</v>
      </c>
      <c r="J201">
        <f t="shared" si="12"/>
        <v>1606.3430608266938</v>
      </c>
      <c r="K201">
        <f t="shared" si="13"/>
        <v>2.7283019445844735E-2</v>
      </c>
      <c r="M201">
        <v>1641.9154657961701</v>
      </c>
      <c r="N201">
        <v>1760.4565925172201</v>
      </c>
      <c r="O201">
        <v>1611.7873152642701</v>
      </c>
      <c r="P201">
        <v>1478.82217058171</v>
      </c>
      <c r="Q201">
        <v>1777.8628391121799</v>
      </c>
      <c r="R201">
        <v>1450.3864813960399</v>
      </c>
      <c r="S201">
        <v>1569.3880071297699</v>
      </c>
      <c r="T201">
        <v>1690.2113353499301</v>
      </c>
      <c r="U201">
        <f t="shared" si="14"/>
        <v>1622.6037758934115</v>
      </c>
      <c r="V201">
        <f t="shared" si="15"/>
        <v>2.6201628398356248E-2</v>
      </c>
    </row>
    <row r="202" spans="2:22" x14ac:dyDescent="0.35">
      <c r="B202">
        <v>1810.5415177709201</v>
      </c>
      <c r="C202">
        <v>1730.59324799095</v>
      </c>
      <c r="D202">
        <v>1485.0050000395699</v>
      </c>
      <c r="E202">
        <v>1598.2528094812001</v>
      </c>
      <c r="F202">
        <v>1531.84213867273</v>
      </c>
      <c r="G202">
        <v>1485.5780879112599</v>
      </c>
      <c r="H202">
        <v>1538.68423012374</v>
      </c>
      <c r="I202">
        <v>1722.85796348395</v>
      </c>
      <c r="J202">
        <f t="shared" si="12"/>
        <v>1612.9193744342897</v>
      </c>
      <c r="K202">
        <f t="shared" si="13"/>
        <v>2.7446223221844888E-2</v>
      </c>
      <c r="M202">
        <v>1658.5682409216799</v>
      </c>
      <c r="N202">
        <v>1757.2757356557699</v>
      </c>
      <c r="O202">
        <v>1628.8244542344401</v>
      </c>
      <c r="P202">
        <v>1473.4104772063499</v>
      </c>
      <c r="Q202">
        <v>1792.6130885565599</v>
      </c>
      <c r="R202">
        <v>1475.15325850975</v>
      </c>
      <c r="S202">
        <v>1564.9515451494001</v>
      </c>
      <c r="T202">
        <v>1698.6146349841199</v>
      </c>
      <c r="U202">
        <f t="shared" si="14"/>
        <v>1631.1764294022589</v>
      </c>
      <c r="V202">
        <f t="shared" si="15"/>
        <v>2.6006283689261386E-2</v>
      </c>
    </row>
    <row r="203" spans="2:22" x14ac:dyDescent="0.35">
      <c r="B203">
        <v>1781.69953816927</v>
      </c>
      <c r="C203">
        <v>1749.92126586278</v>
      </c>
      <c r="D203">
        <v>1492.7474788594</v>
      </c>
      <c r="E203">
        <v>1604.3044118375201</v>
      </c>
      <c r="F203">
        <v>1542.2600439246801</v>
      </c>
      <c r="G203">
        <v>1483.4752891578601</v>
      </c>
      <c r="H203">
        <v>1587.0026683895101</v>
      </c>
      <c r="I203">
        <v>1758.4749861794201</v>
      </c>
      <c r="J203">
        <f t="shared" si="12"/>
        <v>1624.9857102975552</v>
      </c>
      <c r="K203">
        <f t="shared" si="13"/>
        <v>2.6532442481232404E-2</v>
      </c>
      <c r="M203">
        <v>1676.6527943342901</v>
      </c>
      <c r="N203">
        <v>1777.02667258821</v>
      </c>
      <c r="O203">
        <v>1624.9615211607199</v>
      </c>
      <c r="P203">
        <v>1475.4954516395101</v>
      </c>
      <c r="Q203">
        <v>1786.4949781334601</v>
      </c>
      <c r="R203">
        <v>1488.5374666622599</v>
      </c>
      <c r="S203">
        <v>1604.2591237240999</v>
      </c>
      <c r="T203">
        <v>1696.0730679708399</v>
      </c>
      <c r="U203">
        <f t="shared" si="14"/>
        <v>1641.1876345266735</v>
      </c>
      <c r="V203">
        <f t="shared" si="15"/>
        <v>2.5242836437231665E-2</v>
      </c>
    </row>
    <row r="204" spans="2:22" x14ac:dyDescent="0.35">
      <c r="B204">
        <v>1789.91848745887</v>
      </c>
      <c r="C204">
        <v>1754.76510686147</v>
      </c>
      <c r="D204">
        <v>1486.3118236000701</v>
      </c>
      <c r="E204">
        <v>1608.9271253552999</v>
      </c>
      <c r="F204">
        <v>1544.3280753149099</v>
      </c>
      <c r="G204">
        <v>1468.78638963309</v>
      </c>
      <c r="H204">
        <v>1602.9021597047699</v>
      </c>
      <c r="I204">
        <v>1777.9853814235601</v>
      </c>
      <c r="J204">
        <f t="shared" si="12"/>
        <v>1629.2405686690049</v>
      </c>
      <c r="K204">
        <f t="shared" si="13"/>
        <v>2.8181799734240637E-2</v>
      </c>
      <c r="M204">
        <v>1668.4832274251601</v>
      </c>
      <c r="N204">
        <v>1765.66447038979</v>
      </c>
      <c r="O204">
        <v>1649.60929144331</v>
      </c>
      <c r="P204">
        <v>1481.5942230558701</v>
      </c>
      <c r="Q204">
        <v>1784.4794463456999</v>
      </c>
      <c r="R204">
        <v>1488.7593055161899</v>
      </c>
      <c r="S204">
        <v>1621.1094197959901</v>
      </c>
      <c r="T204">
        <v>1683.6966014427301</v>
      </c>
      <c r="U204">
        <f t="shared" si="14"/>
        <v>1642.9244981768427</v>
      </c>
      <c r="V204">
        <f t="shared" si="15"/>
        <v>2.407850847271744E-2</v>
      </c>
    </row>
    <row r="205" spans="2:22" x14ac:dyDescent="0.35">
      <c r="B205">
        <v>1792.7249944221501</v>
      </c>
      <c r="C205">
        <v>1793.5804443422701</v>
      </c>
      <c r="D205">
        <v>1497.21841937971</v>
      </c>
      <c r="E205">
        <v>1632.07618819662</v>
      </c>
      <c r="F205">
        <v>1552.6763499997501</v>
      </c>
      <c r="G205">
        <v>1477.95776654463</v>
      </c>
      <c r="H205">
        <v>1644.80865112171</v>
      </c>
      <c r="I205">
        <v>1781.39448588856</v>
      </c>
      <c r="J205">
        <f t="shared" si="12"/>
        <v>1646.5546624869251</v>
      </c>
      <c r="K205">
        <f t="shared" si="13"/>
        <v>2.8205290116688576E-2</v>
      </c>
      <c r="M205">
        <v>1690.6994596444399</v>
      </c>
      <c r="N205">
        <v>1751.557166689</v>
      </c>
      <c r="O205">
        <v>1643.1020730160701</v>
      </c>
      <c r="P205">
        <v>1493.8358589802899</v>
      </c>
      <c r="Q205">
        <v>1779.3239279971999</v>
      </c>
      <c r="R205">
        <v>1522.4541488908801</v>
      </c>
      <c r="S205">
        <v>1635.6008251928999</v>
      </c>
      <c r="T205">
        <v>1691.1891366416</v>
      </c>
      <c r="U205">
        <f t="shared" si="14"/>
        <v>1650.9703246315476</v>
      </c>
      <c r="V205">
        <f t="shared" si="15"/>
        <v>2.159991590976763E-2</v>
      </c>
    </row>
    <row r="206" spans="2:22" x14ac:dyDescent="0.35">
      <c r="B206">
        <v>1797.4999405421599</v>
      </c>
      <c r="C206">
        <v>1814.25289981539</v>
      </c>
      <c r="D206">
        <v>1497.61675741918</v>
      </c>
      <c r="E206">
        <v>1633.12731215386</v>
      </c>
      <c r="F206">
        <v>1561.2657363508199</v>
      </c>
      <c r="G206">
        <v>1493.1228897946301</v>
      </c>
      <c r="H206">
        <v>1660.95921090664</v>
      </c>
      <c r="I206">
        <v>1801.27584800161</v>
      </c>
      <c r="J206">
        <f t="shared" si="12"/>
        <v>1657.390074373036</v>
      </c>
      <c r="K206">
        <f t="shared" si="13"/>
        <v>2.8750207938349939E-2</v>
      </c>
      <c r="M206">
        <v>1693.73073792283</v>
      </c>
      <c r="N206">
        <v>1775.42961506028</v>
      </c>
      <c r="O206">
        <v>1652.186378654</v>
      </c>
      <c r="P206">
        <v>1497.9322273011301</v>
      </c>
      <c r="Q206">
        <v>1776.2354724889201</v>
      </c>
      <c r="R206">
        <v>1552.4375008325401</v>
      </c>
      <c r="S206">
        <v>1672.8806460743899</v>
      </c>
      <c r="T206">
        <v>1699.8627610112301</v>
      </c>
      <c r="U206">
        <f t="shared" si="14"/>
        <v>1665.0869174181653</v>
      </c>
      <c r="V206">
        <f t="shared" si="15"/>
        <v>2.0826324423382309E-2</v>
      </c>
    </row>
    <row r="207" spans="2:22" x14ac:dyDescent="0.35">
      <c r="B207">
        <v>1786.64609351689</v>
      </c>
      <c r="C207">
        <v>1818.09557607229</v>
      </c>
      <c r="D207">
        <v>1561.78799439573</v>
      </c>
      <c r="E207">
        <v>1622.74110256877</v>
      </c>
      <c r="F207">
        <v>1588.87317385489</v>
      </c>
      <c r="G207">
        <v>1465.0885862892201</v>
      </c>
      <c r="H207">
        <v>1630.06401273395</v>
      </c>
      <c r="I207">
        <v>1777.3713396922201</v>
      </c>
      <c r="J207">
        <f t="shared" si="12"/>
        <v>1656.3334848904949</v>
      </c>
      <c r="K207">
        <f t="shared" si="13"/>
        <v>2.6704426522374782E-2</v>
      </c>
      <c r="M207">
        <v>1726.14636181839</v>
      </c>
      <c r="N207">
        <v>1788.29184494183</v>
      </c>
      <c r="O207">
        <v>1638.19811860146</v>
      </c>
      <c r="P207">
        <v>1509.7867463712701</v>
      </c>
      <c r="Q207">
        <v>1784.75008208792</v>
      </c>
      <c r="R207">
        <v>1563.7590260734301</v>
      </c>
      <c r="S207">
        <v>1687.9876211774999</v>
      </c>
      <c r="T207">
        <v>1721.5010866192299</v>
      </c>
      <c r="U207">
        <f t="shared" si="14"/>
        <v>1677.5526109613786</v>
      </c>
      <c r="V207">
        <f t="shared" si="15"/>
        <v>2.1183755830283268E-2</v>
      </c>
    </row>
    <row r="208" spans="2:22" x14ac:dyDescent="0.35">
      <c r="B208">
        <v>1788.4327992557101</v>
      </c>
      <c r="C208">
        <v>1845.9367375424699</v>
      </c>
      <c r="D208">
        <v>1566.0729721130101</v>
      </c>
      <c r="E208">
        <v>1614.55822250136</v>
      </c>
      <c r="F208">
        <v>1594.2895168846701</v>
      </c>
      <c r="G208">
        <v>1439.6933738376899</v>
      </c>
      <c r="H208">
        <v>1629.6996749634</v>
      </c>
      <c r="I208">
        <v>1730.9170651872701</v>
      </c>
      <c r="J208">
        <f t="shared" si="12"/>
        <v>1651.2000452856976</v>
      </c>
      <c r="K208">
        <f t="shared" si="13"/>
        <v>2.8034986465793717E-2</v>
      </c>
      <c r="M208">
        <v>1725.5572592819699</v>
      </c>
      <c r="N208">
        <v>1807.1149292052201</v>
      </c>
      <c r="O208">
        <v>1649.9316083696101</v>
      </c>
      <c r="P208">
        <v>1523.09123353423</v>
      </c>
      <c r="Q208">
        <v>1828.1034413902401</v>
      </c>
      <c r="R208">
        <v>1575.89042027095</v>
      </c>
      <c r="S208">
        <v>1665.77352875365</v>
      </c>
      <c r="T208">
        <v>1737.30642718883</v>
      </c>
      <c r="U208">
        <f t="shared" si="14"/>
        <v>1689.0961059993379</v>
      </c>
      <c r="V208">
        <f t="shared" si="15"/>
        <v>2.2274105992767562E-2</v>
      </c>
    </row>
    <row r="209" spans="2:22" x14ac:dyDescent="0.35">
      <c r="B209">
        <v>1815.0818946816501</v>
      </c>
      <c r="C209">
        <v>1844.4370021874499</v>
      </c>
      <c r="D209">
        <v>1575.5687505502301</v>
      </c>
      <c r="E209">
        <v>1639.61483166382</v>
      </c>
      <c r="F209">
        <v>1587.5495671794999</v>
      </c>
      <c r="G209">
        <v>1440.1446132666599</v>
      </c>
      <c r="H209">
        <v>1616.7534530543701</v>
      </c>
      <c r="I209">
        <v>1738.8138089213401</v>
      </c>
      <c r="J209">
        <f t="shared" si="12"/>
        <v>1657.2454901881279</v>
      </c>
      <c r="K209">
        <f t="shared" si="13"/>
        <v>2.8744342196485043E-2</v>
      </c>
      <c r="M209">
        <v>1716.4531606647899</v>
      </c>
      <c r="N209">
        <v>1829.2718727710101</v>
      </c>
      <c r="O209">
        <v>1657.3276127248801</v>
      </c>
      <c r="P209">
        <v>1553.6415509804001</v>
      </c>
      <c r="Q209">
        <v>1813.14581240282</v>
      </c>
      <c r="R209">
        <v>1592.80941993135</v>
      </c>
      <c r="S209">
        <v>1641.81205293174</v>
      </c>
      <c r="T209">
        <v>1717.36383315377</v>
      </c>
      <c r="U209">
        <f t="shared" si="14"/>
        <v>1690.2281644450952</v>
      </c>
      <c r="V209">
        <f t="shared" si="15"/>
        <v>2.0519859120353073E-2</v>
      </c>
    </row>
    <row r="210" spans="2:22" x14ac:dyDescent="0.35">
      <c r="B210">
        <v>1822.6982761144</v>
      </c>
      <c r="C210">
        <v>1856.8114212088799</v>
      </c>
      <c r="D210">
        <v>1554.9467928341201</v>
      </c>
      <c r="E210">
        <v>1655.92189431978</v>
      </c>
      <c r="F210">
        <v>1604.7643018323799</v>
      </c>
      <c r="G210">
        <v>1446.21051705328</v>
      </c>
      <c r="H210">
        <v>1618.12394149848</v>
      </c>
      <c r="I210">
        <v>1739.1727292399</v>
      </c>
      <c r="J210">
        <f t="shared" si="12"/>
        <v>1662.3312342626523</v>
      </c>
      <c r="K210">
        <f t="shared" si="13"/>
        <v>2.9299649454163502E-2</v>
      </c>
      <c r="M210">
        <v>1747.7314962225</v>
      </c>
      <c r="N210">
        <v>1856.4035758927801</v>
      </c>
      <c r="O210">
        <v>1679.4484163592899</v>
      </c>
      <c r="P210">
        <v>1565.0229614467401</v>
      </c>
      <c r="Q210">
        <v>1827.97012348826</v>
      </c>
      <c r="R210">
        <v>1592.93474971669</v>
      </c>
      <c r="S210">
        <v>1656.19605682475</v>
      </c>
      <c r="T210">
        <v>1725.0637503980599</v>
      </c>
      <c r="U210">
        <f t="shared" si="14"/>
        <v>1706.3463912936336</v>
      </c>
      <c r="V210">
        <f t="shared" si="15"/>
        <v>2.1498808009652325E-2</v>
      </c>
    </row>
    <row r="211" spans="2:22" x14ac:dyDescent="0.35">
      <c r="B211">
        <v>1801.71327351023</v>
      </c>
      <c r="C211">
        <v>1856.6662578110299</v>
      </c>
      <c r="D211">
        <v>1580.41754936295</v>
      </c>
      <c r="E211">
        <v>1664.09495313718</v>
      </c>
      <c r="F211">
        <v>1616.1142979824001</v>
      </c>
      <c r="G211">
        <v>1449.7554456228399</v>
      </c>
      <c r="H211">
        <v>1639.7041063868801</v>
      </c>
      <c r="I211">
        <v>1735.9047574123399</v>
      </c>
      <c r="J211">
        <f t="shared" si="12"/>
        <v>1668.0463301532311</v>
      </c>
      <c r="K211">
        <f t="shared" si="13"/>
        <v>2.7374975135610435E-2</v>
      </c>
      <c r="M211">
        <v>1757.15574298869</v>
      </c>
      <c r="N211">
        <v>1837.7723168023999</v>
      </c>
      <c r="O211">
        <v>1703.9359427146801</v>
      </c>
      <c r="P211">
        <v>1558.05488515811</v>
      </c>
      <c r="Q211">
        <v>1832.9056695455199</v>
      </c>
      <c r="R211">
        <v>1610.4146329264599</v>
      </c>
      <c r="S211">
        <v>1656.3350499725</v>
      </c>
      <c r="T211">
        <v>1724.59228061148</v>
      </c>
      <c r="U211">
        <f t="shared" si="14"/>
        <v>1710.14581508998</v>
      </c>
      <c r="V211">
        <f t="shared" si="15"/>
        <v>2.0631257499565295E-2</v>
      </c>
    </row>
    <row r="212" spans="2:22" x14ac:dyDescent="0.35">
      <c r="B212">
        <v>1844.2576370808499</v>
      </c>
      <c r="C212">
        <v>1877.6792590713401</v>
      </c>
      <c r="D212">
        <v>1579.49178855782</v>
      </c>
      <c r="E212">
        <v>1673.03386601889</v>
      </c>
      <c r="F212">
        <v>1639.5055867961601</v>
      </c>
      <c r="G212">
        <v>1467.10128676057</v>
      </c>
      <c r="H212">
        <v>1644.9965906457201</v>
      </c>
      <c r="I212">
        <v>1715.04506341551</v>
      </c>
      <c r="J212">
        <f t="shared" si="12"/>
        <v>1680.1388847933574</v>
      </c>
      <c r="K212">
        <f t="shared" si="13"/>
        <v>2.8174799645790859E-2</v>
      </c>
      <c r="M212">
        <v>1784.65253571829</v>
      </c>
      <c r="N212">
        <v>1834.0154983268999</v>
      </c>
      <c r="O212">
        <v>1677.1320459989199</v>
      </c>
      <c r="P212">
        <v>1573.3775605357</v>
      </c>
      <c r="Q212">
        <v>1853.88783768034</v>
      </c>
      <c r="R212">
        <v>1630.3073583497701</v>
      </c>
      <c r="S212">
        <v>1661.5682680530199</v>
      </c>
      <c r="T212">
        <v>1736.02502518353</v>
      </c>
      <c r="U212">
        <f t="shared" si="14"/>
        <v>1718.8707662308086</v>
      </c>
      <c r="V212">
        <f t="shared" si="15"/>
        <v>2.0579057753691232E-2</v>
      </c>
    </row>
    <row r="213" spans="2:22" x14ac:dyDescent="0.35">
      <c r="B213">
        <v>1872.07798768822</v>
      </c>
      <c r="C213">
        <v>1893.3875790218799</v>
      </c>
      <c r="D213">
        <v>1582.8732382249</v>
      </c>
      <c r="E213">
        <v>1678.50560904744</v>
      </c>
      <c r="F213">
        <v>1649.5400063588299</v>
      </c>
      <c r="G213">
        <v>1468.9869103747901</v>
      </c>
      <c r="H213">
        <v>1668.4595186721001</v>
      </c>
      <c r="I213">
        <v>1706.4618893294801</v>
      </c>
      <c r="J213">
        <f t="shared" si="12"/>
        <v>1690.0365923397048</v>
      </c>
      <c r="K213">
        <f t="shared" si="13"/>
        <v>2.9287098324523385E-2</v>
      </c>
      <c r="M213">
        <v>1820.2948171666901</v>
      </c>
      <c r="N213">
        <v>1843.1236356549</v>
      </c>
      <c r="O213">
        <v>1683.6538895903</v>
      </c>
      <c r="P213">
        <v>1599.70033842619</v>
      </c>
      <c r="Q213">
        <v>1853.7855705689501</v>
      </c>
      <c r="R213">
        <v>1625.3973143964299</v>
      </c>
      <c r="S213">
        <v>1647.59692185519</v>
      </c>
      <c r="T213">
        <v>1733.4901314890201</v>
      </c>
      <c r="U213">
        <f t="shared" si="14"/>
        <v>1725.8803273934586</v>
      </c>
      <c r="V213">
        <f t="shared" si="15"/>
        <v>2.090918594829301E-2</v>
      </c>
    </row>
    <row r="214" spans="2:22" x14ac:dyDescent="0.35">
      <c r="B214">
        <v>1895.2992337610799</v>
      </c>
      <c r="C214">
        <v>1911.8237042767701</v>
      </c>
      <c r="D214">
        <v>1583.54846505416</v>
      </c>
      <c r="E214">
        <v>1691.9399909777801</v>
      </c>
      <c r="F214">
        <v>1645.9653498974101</v>
      </c>
      <c r="G214">
        <v>1477.12096449758</v>
      </c>
      <c r="H214">
        <v>1676.16610671279</v>
      </c>
      <c r="I214">
        <v>1744.9559244338</v>
      </c>
      <c r="J214">
        <f t="shared" si="12"/>
        <v>1703.3524674514213</v>
      </c>
      <c r="K214">
        <f t="shared" si="13"/>
        <v>3.0541977566714222E-2</v>
      </c>
      <c r="M214">
        <v>1834.20513264289</v>
      </c>
      <c r="N214">
        <v>1853.72524079201</v>
      </c>
      <c r="O214">
        <v>1706.0148404537599</v>
      </c>
      <c r="P214">
        <v>1613.5340532646401</v>
      </c>
      <c r="Q214">
        <v>1857.75633095696</v>
      </c>
      <c r="R214">
        <v>1638.67891650819</v>
      </c>
      <c r="S214">
        <v>1647.33105471872</v>
      </c>
      <c r="T214">
        <v>1740.1468380497699</v>
      </c>
      <c r="U214">
        <f t="shared" si="14"/>
        <v>1736.4240509233673</v>
      </c>
      <c r="V214">
        <f t="shared" si="15"/>
        <v>2.0577268147599505E-2</v>
      </c>
    </row>
    <row r="215" spans="2:22" x14ac:dyDescent="0.35">
      <c r="B215">
        <v>1885.4045715293501</v>
      </c>
      <c r="C215">
        <v>1912.68761358599</v>
      </c>
      <c r="D215">
        <v>1596.90003874238</v>
      </c>
      <c r="E215">
        <v>1701.3855368366701</v>
      </c>
      <c r="F215">
        <v>1637.8571743928601</v>
      </c>
      <c r="G215">
        <v>1493.7361381212299</v>
      </c>
      <c r="H215">
        <v>1704.1615727568201</v>
      </c>
      <c r="I215">
        <v>1768.85064012005</v>
      </c>
      <c r="J215">
        <f t="shared" si="12"/>
        <v>1712.6229107606689</v>
      </c>
      <c r="K215">
        <f t="shared" si="13"/>
        <v>2.9192504473549784E-2</v>
      </c>
      <c r="M215">
        <v>1812.5854256226901</v>
      </c>
      <c r="N215">
        <v>1856.0028435485401</v>
      </c>
      <c r="O215">
        <v>1718.52669721543</v>
      </c>
      <c r="P215">
        <v>1632.34802027868</v>
      </c>
      <c r="Q215">
        <v>1867.1582948273999</v>
      </c>
      <c r="R215">
        <v>1650.7953824224901</v>
      </c>
      <c r="S215">
        <v>1679.01905531128</v>
      </c>
      <c r="T215">
        <v>1722.44110358949</v>
      </c>
      <c r="U215">
        <f t="shared" si="14"/>
        <v>1742.3596028519999</v>
      </c>
      <c r="V215">
        <f t="shared" si="15"/>
        <v>1.860061250817709E-2</v>
      </c>
    </row>
    <row r="216" spans="2:22" x14ac:dyDescent="0.35">
      <c r="B216">
        <v>1885.98266844911</v>
      </c>
      <c r="C216">
        <v>1948.9324051410899</v>
      </c>
      <c r="D216">
        <v>1607.1681826643801</v>
      </c>
      <c r="E216">
        <v>1707.7097014636099</v>
      </c>
      <c r="F216">
        <v>1655.9684948883</v>
      </c>
      <c r="G216">
        <v>1496.6399814465401</v>
      </c>
      <c r="H216">
        <v>1725.40213695646</v>
      </c>
      <c r="I216">
        <v>1769.43137531605</v>
      </c>
      <c r="J216">
        <f t="shared" si="12"/>
        <v>1724.6543682906924</v>
      </c>
      <c r="K216">
        <f t="shared" si="13"/>
        <v>2.9905224525105724E-2</v>
      </c>
      <c r="M216">
        <v>1810.3561139283399</v>
      </c>
      <c r="N216">
        <v>1867.6621317803099</v>
      </c>
      <c r="O216">
        <v>1722.7229041000901</v>
      </c>
      <c r="P216">
        <v>1656.3454352736501</v>
      </c>
      <c r="Q216">
        <v>1859.2844287473599</v>
      </c>
      <c r="R216">
        <v>1656.1387537319299</v>
      </c>
      <c r="S216">
        <v>1695.4797218220599</v>
      </c>
      <c r="T216">
        <v>1741.3697382790799</v>
      </c>
      <c r="U216">
        <f t="shared" si="14"/>
        <v>1751.1699034578523</v>
      </c>
      <c r="V216">
        <f t="shared" si="15"/>
        <v>1.7188249213530783E-2</v>
      </c>
    </row>
    <row r="217" spans="2:22" x14ac:dyDescent="0.35">
      <c r="B217">
        <v>1893.0086356176801</v>
      </c>
      <c r="C217">
        <v>1937.4132286875399</v>
      </c>
      <c r="D217">
        <v>1600.7254522082701</v>
      </c>
      <c r="E217">
        <v>1733.4631303347401</v>
      </c>
      <c r="F217">
        <v>1666.2952319103099</v>
      </c>
      <c r="G217">
        <v>1493.91657127502</v>
      </c>
      <c r="H217">
        <v>1729.2205143753799</v>
      </c>
      <c r="I217">
        <v>1808.15730485676</v>
      </c>
      <c r="J217">
        <f t="shared" si="12"/>
        <v>1732.7750086582125</v>
      </c>
      <c r="K217">
        <f t="shared" si="13"/>
        <v>3.006551467778458E-2</v>
      </c>
      <c r="M217">
        <v>1839.66038033063</v>
      </c>
      <c r="N217">
        <v>1889.3939579911901</v>
      </c>
      <c r="O217">
        <v>1728.80413243878</v>
      </c>
      <c r="P217">
        <v>1656.15011497096</v>
      </c>
      <c r="Q217">
        <v>1870.6253607840299</v>
      </c>
      <c r="R217">
        <v>1666.89867854914</v>
      </c>
      <c r="S217">
        <v>1711.5749903374599</v>
      </c>
      <c r="T217">
        <v>1738.5028485308301</v>
      </c>
      <c r="U217">
        <f t="shared" si="14"/>
        <v>1762.7013079916276</v>
      </c>
      <c r="V217">
        <f t="shared" si="15"/>
        <v>1.8326008338428044E-2</v>
      </c>
    </row>
    <row r="218" spans="2:22" x14ac:dyDescent="0.35">
      <c r="B218">
        <v>1908.21220128803</v>
      </c>
      <c r="C218">
        <v>1949.29149732985</v>
      </c>
      <c r="D218">
        <v>1611.5405635478401</v>
      </c>
      <c r="E218">
        <v>1752.19445579698</v>
      </c>
      <c r="F218">
        <v>1666.2501590740401</v>
      </c>
      <c r="G218">
        <v>1481.3161185327001</v>
      </c>
      <c r="H218">
        <v>1747.57646238642</v>
      </c>
      <c r="I218">
        <v>1808.57763186122</v>
      </c>
      <c r="J218">
        <f t="shared" si="12"/>
        <v>1740.6198862271351</v>
      </c>
      <c r="K218">
        <f t="shared" si="13"/>
        <v>3.1248890221970638E-2</v>
      </c>
      <c r="M218">
        <v>1845.4837498351601</v>
      </c>
      <c r="N218">
        <v>1915.0333020508299</v>
      </c>
      <c r="O218">
        <v>1754.0180146349201</v>
      </c>
      <c r="P218">
        <v>1652.1877153749599</v>
      </c>
      <c r="Q218">
        <v>1894.7890138262101</v>
      </c>
      <c r="R218">
        <v>1704.5751633320399</v>
      </c>
      <c r="S218">
        <v>1709.55616565535</v>
      </c>
      <c r="T218">
        <v>1774.0501582678201</v>
      </c>
      <c r="U218">
        <f t="shared" si="14"/>
        <v>1781.2116603721613</v>
      </c>
      <c r="V218">
        <f t="shared" si="15"/>
        <v>1.8877339759139331E-2</v>
      </c>
    </row>
    <row r="219" spans="2:22" x14ac:dyDescent="0.35">
      <c r="B219">
        <v>1952.4884755398</v>
      </c>
      <c r="C219">
        <v>1966.00794287739</v>
      </c>
      <c r="D219">
        <v>1579.7312212204499</v>
      </c>
      <c r="E219">
        <v>1766.6490780182</v>
      </c>
      <c r="F219">
        <v>1659.1649297199999</v>
      </c>
      <c r="G219">
        <v>1486.62624527719</v>
      </c>
      <c r="H219">
        <v>1730.96997926318</v>
      </c>
      <c r="I219">
        <v>1825.63246605585</v>
      </c>
      <c r="J219">
        <f t="shared" si="12"/>
        <v>1745.9087922465073</v>
      </c>
      <c r="K219">
        <f t="shared" si="13"/>
        <v>3.4252689210301814E-2</v>
      </c>
      <c r="M219">
        <v>1830.5676118735</v>
      </c>
      <c r="N219">
        <v>1941.9293484980899</v>
      </c>
      <c r="O219">
        <v>1769.6297700938201</v>
      </c>
      <c r="P219">
        <v>1642.1013661951999</v>
      </c>
      <c r="Q219">
        <v>1902.2096435549699</v>
      </c>
      <c r="R219">
        <v>1705.6809390057399</v>
      </c>
      <c r="S219">
        <v>1703.0195490584999</v>
      </c>
      <c r="T219">
        <v>1774.6022571593201</v>
      </c>
      <c r="U219">
        <f t="shared" si="14"/>
        <v>1783.7175606798926</v>
      </c>
      <c r="V219">
        <f t="shared" si="15"/>
        <v>2.0396451541882427E-2</v>
      </c>
    </row>
    <row r="220" spans="2:22" x14ac:dyDescent="0.35">
      <c r="B220">
        <v>1955.61148976045</v>
      </c>
      <c r="C220">
        <v>1991.1657605433099</v>
      </c>
      <c r="D220">
        <v>1572.12923870441</v>
      </c>
      <c r="E220">
        <v>1776.6422118985799</v>
      </c>
      <c r="F220">
        <v>1689.67938765232</v>
      </c>
      <c r="G220">
        <v>1503.46197930416</v>
      </c>
      <c r="H220">
        <v>1747.8197483195299</v>
      </c>
      <c r="I220">
        <v>1829.0381148511999</v>
      </c>
      <c r="J220">
        <f t="shared" si="12"/>
        <v>1758.193491379245</v>
      </c>
      <c r="K220">
        <f t="shared" si="13"/>
        <v>3.421837230256241E-2</v>
      </c>
      <c r="M220">
        <v>1830.57508544958</v>
      </c>
      <c r="N220">
        <v>1947.2484160153199</v>
      </c>
      <c r="O220">
        <v>1793.11665513763</v>
      </c>
      <c r="P220">
        <v>1651.6403049872499</v>
      </c>
      <c r="Q220">
        <v>1910.0693723147299</v>
      </c>
      <c r="R220">
        <v>1715.72128495889</v>
      </c>
      <c r="S220">
        <v>1745.7544561971099</v>
      </c>
      <c r="T220">
        <v>1774.3435412138799</v>
      </c>
      <c r="U220">
        <f t="shared" si="14"/>
        <v>1796.0586395342989</v>
      </c>
      <c r="V220">
        <f t="shared" si="15"/>
        <v>1.9300836880510458E-2</v>
      </c>
    </row>
    <row r="221" spans="2:22" x14ac:dyDescent="0.35">
      <c r="B221">
        <v>1955.6294702600601</v>
      </c>
      <c r="C221">
        <v>2005.06762586697</v>
      </c>
      <c r="D221">
        <v>1571.88441851065</v>
      </c>
      <c r="E221">
        <v>1766.1820745258899</v>
      </c>
      <c r="F221">
        <v>1698.7675362228299</v>
      </c>
      <c r="G221">
        <v>1508.1603573861801</v>
      </c>
      <c r="H221">
        <v>1729.18586271401</v>
      </c>
      <c r="I221">
        <v>1834.22885405795</v>
      </c>
      <c r="J221">
        <f t="shared" si="12"/>
        <v>1758.6382749430675</v>
      </c>
      <c r="K221">
        <f t="shared" si="13"/>
        <v>3.4583028255442586E-2</v>
      </c>
      <c r="M221">
        <v>1859.88882064463</v>
      </c>
      <c r="N221">
        <v>1974.65567303941</v>
      </c>
      <c r="O221">
        <v>1802.3324151691399</v>
      </c>
      <c r="P221">
        <v>1670.43637910758</v>
      </c>
      <c r="Q221">
        <v>1923.44949848343</v>
      </c>
      <c r="R221">
        <v>1704.96675210999</v>
      </c>
      <c r="S221">
        <v>1750.1567839991301</v>
      </c>
      <c r="T221">
        <v>1796.87122774165</v>
      </c>
      <c r="U221">
        <f t="shared" si="14"/>
        <v>1810.34469378687</v>
      </c>
      <c r="V221">
        <f t="shared" si="15"/>
        <v>2.0443859804898976E-2</v>
      </c>
    </row>
    <row r="222" spans="2:22" x14ac:dyDescent="0.35">
      <c r="B222">
        <v>1941.16703960325</v>
      </c>
      <c r="C222">
        <v>2027.4048535540801</v>
      </c>
      <c r="D222">
        <v>1590.1679860371501</v>
      </c>
      <c r="E222">
        <v>1779.54600791695</v>
      </c>
      <c r="F222">
        <v>1690.7122891177601</v>
      </c>
      <c r="G222">
        <v>1529.77834651078</v>
      </c>
      <c r="H222">
        <v>1725.63000299071</v>
      </c>
      <c r="I222">
        <v>1803.19283325737</v>
      </c>
      <c r="J222">
        <f t="shared" si="12"/>
        <v>1760.9499198735064</v>
      </c>
      <c r="K222">
        <f t="shared" si="13"/>
        <v>3.3439464195038071E-2</v>
      </c>
      <c r="M222">
        <v>1856.99638362522</v>
      </c>
      <c r="N222">
        <v>1975.88495646553</v>
      </c>
      <c r="O222">
        <v>1794.05200573243</v>
      </c>
      <c r="P222">
        <v>1672.10415812869</v>
      </c>
      <c r="Q222">
        <v>1952.6457106866001</v>
      </c>
      <c r="R222">
        <v>1708.5270669644799</v>
      </c>
      <c r="S222">
        <v>1770.1781358181399</v>
      </c>
      <c r="T222">
        <v>1775.4963702140999</v>
      </c>
      <c r="U222">
        <f t="shared" si="14"/>
        <v>1813.2355984543985</v>
      </c>
      <c r="V222">
        <f t="shared" si="15"/>
        <v>2.1134778980277422E-2</v>
      </c>
    </row>
    <row r="223" spans="2:22" x14ac:dyDescent="0.35">
      <c r="B223">
        <v>1952.01238128563</v>
      </c>
      <c r="C223">
        <v>2037.79646332674</v>
      </c>
      <c r="D223">
        <v>1603.40980014965</v>
      </c>
      <c r="E223">
        <v>1801.7012488385899</v>
      </c>
      <c r="F223">
        <v>1703.6758483753399</v>
      </c>
      <c r="G223">
        <v>1529.01696237947</v>
      </c>
      <c r="H223">
        <v>1742.9114006360001</v>
      </c>
      <c r="I223">
        <v>1793.24421768511</v>
      </c>
      <c r="J223">
        <f t="shared" si="12"/>
        <v>1770.4710403345662</v>
      </c>
      <c r="K223">
        <f t="shared" si="13"/>
        <v>3.3511085831132215E-2</v>
      </c>
      <c r="M223">
        <v>1874.2156471918499</v>
      </c>
      <c r="N223">
        <v>1990.1503605780699</v>
      </c>
      <c r="O223">
        <v>1818.099775592</v>
      </c>
      <c r="P223">
        <v>1658.6586101512601</v>
      </c>
      <c r="Q223">
        <v>1951.5855719179799</v>
      </c>
      <c r="R223">
        <v>1699.54575033681</v>
      </c>
      <c r="S223">
        <v>1799.5433649567201</v>
      </c>
      <c r="T223">
        <v>1790.6539735321501</v>
      </c>
      <c r="U223">
        <f t="shared" si="14"/>
        <v>1822.8066317821051</v>
      </c>
      <c r="V223">
        <f t="shared" si="15"/>
        <v>2.2098507727083466E-2</v>
      </c>
    </row>
    <row r="224" spans="2:22" x14ac:dyDescent="0.35">
      <c r="B224">
        <v>1981.53451271586</v>
      </c>
      <c r="C224">
        <v>2063.4682874867099</v>
      </c>
      <c r="D224">
        <v>1621.5355120419499</v>
      </c>
      <c r="E224">
        <v>1844.28424394896</v>
      </c>
      <c r="F224">
        <v>1758.1894913233</v>
      </c>
      <c r="G224">
        <v>1538.81220574235</v>
      </c>
      <c r="H224">
        <v>1746.8901250983799</v>
      </c>
      <c r="I224">
        <v>1782.2692957441</v>
      </c>
      <c r="J224">
        <f t="shared" si="12"/>
        <v>1792.122959262701</v>
      </c>
      <c r="K224">
        <f t="shared" si="13"/>
        <v>3.4052443675922431E-2</v>
      </c>
      <c r="M224">
        <v>1879.4038334018701</v>
      </c>
      <c r="N224">
        <v>1963.32054486578</v>
      </c>
      <c r="O224">
        <v>1833.8950858425101</v>
      </c>
      <c r="P224">
        <v>1644.32311103815</v>
      </c>
      <c r="Q224">
        <v>1927.5893945242501</v>
      </c>
      <c r="R224">
        <v>1728.96007505493</v>
      </c>
      <c r="S224">
        <v>1806.60683270616</v>
      </c>
      <c r="T224">
        <v>1802.3031675817399</v>
      </c>
      <c r="U224">
        <f t="shared" si="14"/>
        <v>1823.3002556269239</v>
      </c>
      <c r="V224">
        <f t="shared" si="15"/>
        <v>2.0112929493638756E-2</v>
      </c>
    </row>
    <row r="225" spans="2:22" x14ac:dyDescent="0.35">
      <c r="B225">
        <v>2001.5685404912199</v>
      </c>
      <c r="C225">
        <v>2057.5571449111599</v>
      </c>
      <c r="D225">
        <v>1625.7562365763899</v>
      </c>
      <c r="E225">
        <v>1839.9749554122</v>
      </c>
      <c r="F225">
        <v>1778.7150619362999</v>
      </c>
      <c r="G225">
        <v>1554.5709827773001</v>
      </c>
      <c r="H225">
        <v>1723.2831090027801</v>
      </c>
      <c r="I225">
        <v>1790.2388124732099</v>
      </c>
      <c r="J225">
        <f t="shared" si="12"/>
        <v>1796.4581054475698</v>
      </c>
      <c r="K225">
        <f t="shared" si="13"/>
        <v>3.3701271204006615E-2</v>
      </c>
      <c r="M225">
        <v>1871.41289169073</v>
      </c>
      <c r="N225">
        <v>1958.99609065561</v>
      </c>
      <c r="O225">
        <v>1816.9997683039101</v>
      </c>
      <c r="P225">
        <v>1630.6254547427</v>
      </c>
      <c r="Q225">
        <v>1909.8680264878701</v>
      </c>
      <c r="R225">
        <v>1751.0344791417201</v>
      </c>
      <c r="S225">
        <v>1792.01317305621</v>
      </c>
      <c r="T225">
        <v>1766.45969818407</v>
      </c>
      <c r="U225">
        <f t="shared" si="14"/>
        <v>1812.1761977828523</v>
      </c>
      <c r="V225">
        <f t="shared" si="15"/>
        <v>2.0025038773555368E-2</v>
      </c>
    </row>
    <row r="226" spans="2:22" x14ac:dyDescent="0.35">
      <c r="B226">
        <v>2002.6549001092201</v>
      </c>
      <c r="C226">
        <v>2065.88169811033</v>
      </c>
      <c r="D226">
        <v>1663.92068385114</v>
      </c>
      <c r="E226">
        <v>1854.20458055108</v>
      </c>
      <c r="F226">
        <v>1760.6649086709499</v>
      </c>
      <c r="G226">
        <v>1568.99049194093</v>
      </c>
      <c r="H226">
        <v>1734.1093929155099</v>
      </c>
      <c r="I226">
        <v>1838.5518253391199</v>
      </c>
      <c r="J226">
        <f t="shared" si="12"/>
        <v>1811.1223101860351</v>
      </c>
      <c r="K226">
        <f t="shared" si="13"/>
        <v>3.2393666212424781E-2</v>
      </c>
      <c r="M226">
        <v>1866.6826521385799</v>
      </c>
      <c r="N226">
        <v>1948.3123987220199</v>
      </c>
      <c r="O226">
        <v>1831.13948200815</v>
      </c>
      <c r="P226">
        <v>1643.5926927964999</v>
      </c>
      <c r="Q226">
        <v>1911.27477868136</v>
      </c>
      <c r="R226">
        <v>1737.9058364381699</v>
      </c>
      <c r="S226">
        <v>1800.2902360778501</v>
      </c>
      <c r="T226">
        <v>1782.3951907201099</v>
      </c>
      <c r="U226">
        <f t="shared" si="14"/>
        <v>1815.1991584478426</v>
      </c>
      <c r="V226">
        <f t="shared" si="15"/>
        <v>1.8984457338566213E-2</v>
      </c>
    </row>
    <row r="227" spans="2:22" x14ac:dyDescent="0.35">
      <c r="B227">
        <v>2029.65758287836</v>
      </c>
      <c r="C227">
        <v>2047.08179094965</v>
      </c>
      <c r="D227">
        <v>1670.87217710799</v>
      </c>
      <c r="E227">
        <v>1838.45567368554</v>
      </c>
      <c r="F227">
        <v>1756.0262754247999</v>
      </c>
      <c r="G227">
        <v>1578.0592038437801</v>
      </c>
      <c r="H227">
        <v>1738.19016116686</v>
      </c>
      <c r="I227">
        <v>1836.40945137472</v>
      </c>
      <c r="J227">
        <f t="shared" si="12"/>
        <v>1811.8440395539626</v>
      </c>
      <c r="K227">
        <f t="shared" si="13"/>
        <v>3.1889695954953848E-2</v>
      </c>
      <c r="M227">
        <v>1870.3843552477899</v>
      </c>
      <c r="N227">
        <v>1962.6960400749499</v>
      </c>
      <c r="O227">
        <v>1834.03475971174</v>
      </c>
      <c r="P227">
        <v>1661.85415015118</v>
      </c>
      <c r="Q227">
        <v>1893.5393768117499</v>
      </c>
      <c r="R227">
        <v>1724.6688535846399</v>
      </c>
      <c r="S227">
        <v>1815.22341905127</v>
      </c>
      <c r="T227">
        <v>1776.18999671862</v>
      </c>
      <c r="U227">
        <f t="shared" si="14"/>
        <v>1817.3238689189925</v>
      </c>
      <c r="V227">
        <f t="shared" si="15"/>
        <v>1.8662685513399696E-2</v>
      </c>
    </row>
    <row r="228" spans="2:22" x14ac:dyDescent="0.35">
      <c r="B228">
        <v>2044.1065192905901</v>
      </c>
      <c r="C228">
        <v>2023.20469031979</v>
      </c>
      <c r="D228">
        <v>1675.4781980289699</v>
      </c>
      <c r="E228">
        <v>1853.9948128388801</v>
      </c>
      <c r="F228">
        <v>1752.32333041688</v>
      </c>
      <c r="G228">
        <v>1607.21779259139</v>
      </c>
      <c r="H228">
        <v>1739.30540486361</v>
      </c>
      <c r="I228">
        <v>1835.67081827779</v>
      </c>
      <c r="J228">
        <f t="shared" si="12"/>
        <v>1816.4126958284874</v>
      </c>
      <c r="K228">
        <f t="shared" si="13"/>
        <v>3.0322306625487037E-2</v>
      </c>
      <c r="M228">
        <v>1868.55444455765</v>
      </c>
      <c r="N228">
        <v>1989.9138045089001</v>
      </c>
      <c r="O228">
        <v>1839.2356963095799</v>
      </c>
      <c r="P228">
        <v>1661.52745138301</v>
      </c>
      <c r="Q228">
        <v>1870.2164783225201</v>
      </c>
      <c r="R228">
        <v>1740.4988574700701</v>
      </c>
      <c r="S228">
        <v>1802.4605026689401</v>
      </c>
      <c r="T228">
        <v>1792.8024772769099</v>
      </c>
      <c r="U228">
        <f t="shared" si="14"/>
        <v>1820.6512140621974</v>
      </c>
      <c r="V228">
        <f t="shared" si="15"/>
        <v>1.8930755861791642E-2</v>
      </c>
    </row>
    <row r="229" spans="2:22" x14ac:dyDescent="0.35">
      <c r="B229">
        <v>2046.6516257532601</v>
      </c>
      <c r="C229">
        <v>2015.64022780255</v>
      </c>
      <c r="D229">
        <v>1691.08197466515</v>
      </c>
      <c r="E229">
        <v>1850.07605596799</v>
      </c>
      <c r="F229">
        <v>1765.7162290369799</v>
      </c>
      <c r="G229">
        <v>1613.0723153807501</v>
      </c>
      <c r="H229">
        <v>1759.0569672029101</v>
      </c>
      <c r="I229">
        <v>1853.18228564725</v>
      </c>
      <c r="J229">
        <f t="shared" si="12"/>
        <v>1824.3097101821052</v>
      </c>
      <c r="K229">
        <f t="shared" si="13"/>
        <v>2.9063502421323276E-2</v>
      </c>
      <c r="M229">
        <v>1835.8737907644299</v>
      </c>
      <c r="N229">
        <v>2001.67472681865</v>
      </c>
      <c r="O229">
        <v>1843.05131852261</v>
      </c>
      <c r="P229">
        <v>1674.0049955244999</v>
      </c>
      <c r="Q229">
        <v>1872.0179554472199</v>
      </c>
      <c r="R229">
        <v>1761.77045749181</v>
      </c>
      <c r="S229">
        <v>1801.46020714526</v>
      </c>
      <c r="T229">
        <v>1810.4243537422501</v>
      </c>
      <c r="U229">
        <f t="shared" si="14"/>
        <v>1825.0347256820912</v>
      </c>
      <c r="V229">
        <f t="shared" si="15"/>
        <v>1.8138168937113716E-2</v>
      </c>
    </row>
    <row r="230" spans="2:22" x14ac:dyDescent="0.35">
      <c r="B230">
        <v>2046.2725234878401</v>
      </c>
      <c r="C230">
        <v>2052.8614342761598</v>
      </c>
      <c r="D230">
        <v>1710.59388216348</v>
      </c>
      <c r="E230">
        <v>1852.39902719823</v>
      </c>
      <c r="F230">
        <v>1778.70201686311</v>
      </c>
      <c r="G230">
        <v>1612.8475923398901</v>
      </c>
      <c r="H230">
        <v>1749.23735373147</v>
      </c>
      <c r="I230">
        <v>1868.58336578482</v>
      </c>
      <c r="J230">
        <f t="shared" si="12"/>
        <v>1833.9371494806251</v>
      </c>
      <c r="K230">
        <f t="shared" si="13"/>
        <v>2.9926926285098441E-2</v>
      </c>
      <c r="M230">
        <v>1833.3437315152</v>
      </c>
      <c r="N230">
        <v>1990.1319113494301</v>
      </c>
      <c r="O230">
        <v>1858.84820727333</v>
      </c>
      <c r="P230">
        <v>1696.3238385648301</v>
      </c>
      <c r="Q230">
        <v>1879.8037309584499</v>
      </c>
      <c r="R230">
        <v>1772.7166338387599</v>
      </c>
      <c r="S230">
        <v>1817.6404222702399</v>
      </c>
      <c r="T230">
        <v>1808.4610477057299</v>
      </c>
      <c r="U230">
        <f t="shared" si="14"/>
        <v>1832.1586904344963</v>
      </c>
      <c r="V230">
        <f t="shared" si="15"/>
        <v>1.6413036380133125E-2</v>
      </c>
    </row>
    <row r="231" spans="2:22" x14ac:dyDescent="0.35">
      <c r="B231">
        <v>2029.7447058345199</v>
      </c>
      <c r="C231">
        <v>2073.7069127404102</v>
      </c>
      <c r="D231">
        <v>1729.68918678307</v>
      </c>
      <c r="E231">
        <v>1842.1041596054499</v>
      </c>
      <c r="F231">
        <v>1791.5609612984699</v>
      </c>
      <c r="G231">
        <v>1663.50352907706</v>
      </c>
      <c r="H231">
        <v>1754.0164513453799</v>
      </c>
      <c r="I231">
        <v>1878.0431621517801</v>
      </c>
      <c r="J231">
        <f t="shared" si="12"/>
        <v>1845.2961336045175</v>
      </c>
      <c r="K231">
        <f t="shared" si="13"/>
        <v>2.7551489168515922E-2</v>
      </c>
      <c r="M231">
        <v>1843.54757554708</v>
      </c>
      <c r="N231">
        <v>2008.88718341396</v>
      </c>
      <c r="O231">
        <v>1881.2415744320001</v>
      </c>
      <c r="P231">
        <v>1696.6132873852901</v>
      </c>
      <c r="Q231">
        <v>1865.89357615159</v>
      </c>
      <c r="R231">
        <v>1765.46163387468</v>
      </c>
      <c r="S231">
        <v>1825.5648559337401</v>
      </c>
      <c r="T231">
        <v>1800.7841824290599</v>
      </c>
      <c r="U231">
        <f t="shared" si="14"/>
        <v>1835.999233645925</v>
      </c>
      <c r="V231">
        <f t="shared" si="15"/>
        <v>1.7615368931454593E-2</v>
      </c>
    </row>
    <row r="232" spans="2:22" x14ac:dyDescent="0.35">
      <c r="B232">
        <v>2027.1296905105</v>
      </c>
      <c r="C232">
        <v>2075.2333333619199</v>
      </c>
      <c r="D232">
        <v>1718.9972092344599</v>
      </c>
      <c r="E232">
        <v>1877.1241601981999</v>
      </c>
      <c r="F232">
        <v>1812.01475536614</v>
      </c>
      <c r="G232">
        <v>1652.52456614479</v>
      </c>
      <c r="H232">
        <v>1754.23690674301</v>
      </c>
      <c r="I232">
        <v>1853.23953308108</v>
      </c>
      <c r="J232">
        <f t="shared" si="12"/>
        <v>1846.3125193300125</v>
      </c>
      <c r="K232">
        <f t="shared" si="13"/>
        <v>2.7970515350917158E-2</v>
      </c>
      <c r="M232">
        <v>1867.69280505044</v>
      </c>
      <c r="N232">
        <v>1997.19383890782</v>
      </c>
      <c r="O232">
        <v>1875.18282535597</v>
      </c>
      <c r="P232">
        <v>1698.1050856758</v>
      </c>
      <c r="Q232">
        <v>1867.8824903161501</v>
      </c>
      <c r="R232">
        <v>1746.9245034898399</v>
      </c>
      <c r="S232">
        <v>1812.34800813064</v>
      </c>
      <c r="T232">
        <v>1823.3241992964799</v>
      </c>
      <c r="U232">
        <f t="shared" si="14"/>
        <v>1836.0817195278923</v>
      </c>
      <c r="V232">
        <f t="shared" si="15"/>
        <v>1.7398241039052159E-2</v>
      </c>
    </row>
    <row r="233" spans="2:22" x14ac:dyDescent="0.35">
      <c r="B233">
        <v>2029.7249788950101</v>
      </c>
      <c r="C233">
        <v>2069.3855206757598</v>
      </c>
      <c r="D233">
        <v>1714.6684349157399</v>
      </c>
      <c r="E233">
        <v>1900.5702636255</v>
      </c>
      <c r="F233">
        <v>1815.36218904361</v>
      </c>
      <c r="G233">
        <v>1653.6058003204701</v>
      </c>
      <c r="H233">
        <v>1769.1680192999099</v>
      </c>
      <c r="I233">
        <v>1875.5034793750599</v>
      </c>
      <c r="J233">
        <f t="shared" si="12"/>
        <v>1853.4985857688828</v>
      </c>
      <c r="K233">
        <f t="shared" si="13"/>
        <v>2.7735597555851522E-2</v>
      </c>
      <c r="M233">
        <v>1836.12588725245</v>
      </c>
      <c r="N233">
        <v>2022.5935702107699</v>
      </c>
      <c r="O233">
        <v>1898.2006682466899</v>
      </c>
      <c r="P233">
        <v>1710.2717641100801</v>
      </c>
      <c r="Q233">
        <v>1898.41888767671</v>
      </c>
      <c r="R233">
        <v>1777.0170792173501</v>
      </c>
      <c r="S233">
        <v>1825.4622127355201</v>
      </c>
      <c r="T233">
        <v>1862.695882125</v>
      </c>
      <c r="U233">
        <f t="shared" si="14"/>
        <v>1853.8482439468212</v>
      </c>
      <c r="V233">
        <f t="shared" si="15"/>
        <v>1.7667968613774711E-2</v>
      </c>
    </row>
    <row r="234" spans="2:22" x14ac:dyDescent="0.35">
      <c r="B234">
        <v>2040.76472460371</v>
      </c>
      <c r="C234">
        <v>2099.3059399758799</v>
      </c>
      <c r="D234">
        <v>1698.2845084906601</v>
      </c>
      <c r="E234">
        <v>1928.4314212521799</v>
      </c>
      <c r="F234">
        <v>1809.33741692793</v>
      </c>
      <c r="G234">
        <v>1634.8573778054099</v>
      </c>
      <c r="H234">
        <v>1760.42044602187</v>
      </c>
      <c r="I234">
        <v>1865.9888316848501</v>
      </c>
      <c r="J234">
        <f t="shared" si="12"/>
        <v>1854.6738333453113</v>
      </c>
      <c r="K234">
        <f t="shared" si="13"/>
        <v>3.0868901383028679E-2</v>
      </c>
      <c r="M234">
        <v>1842.11592795977</v>
      </c>
      <c r="N234">
        <v>2061.3982099484501</v>
      </c>
      <c r="O234">
        <v>1924.85915855087</v>
      </c>
      <c r="P234">
        <v>1728.7592293380101</v>
      </c>
      <c r="Q234">
        <v>1911.01692618531</v>
      </c>
      <c r="R234">
        <v>1754.99548906671</v>
      </c>
      <c r="S234">
        <v>1844.46564475068</v>
      </c>
      <c r="T234">
        <v>1870.1236415598601</v>
      </c>
      <c r="U234">
        <f t="shared" si="14"/>
        <v>1867.2167784199576</v>
      </c>
      <c r="V234">
        <f t="shared" si="15"/>
        <v>1.9701460075062498E-2</v>
      </c>
    </row>
    <row r="235" spans="2:22" x14ac:dyDescent="0.35">
      <c r="B235">
        <v>2044.74367540912</v>
      </c>
      <c r="C235">
        <v>2127.8535671528798</v>
      </c>
      <c r="D235">
        <v>1695.6225781948301</v>
      </c>
      <c r="E235">
        <v>1935.5300465226301</v>
      </c>
      <c r="F235">
        <v>1803.16035858384</v>
      </c>
      <c r="G235">
        <v>1620.10076106613</v>
      </c>
      <c r="H235">
        <v>1744.9717432187599</v>
      </c>
      <c r="I235">
        <v>1875.96613610845</v>
      </c>
      <c r="J235">
        <f t="shared" si="12"/>
        <v>1855.9936082820805</v>
      </c>
      <c r="K235">
        <f t="shared" si="13"/>
        <v>3.3190480926625389E-2</v>
      </c>
      <c r="M235">
        <v>1852.21060751656</v>
      </c>
      <c r="N235">
        <v>2080.7707512203301</v>
      </c>
      <c r="O235">
        <v>1896.5031048334899</v>
      </c>
      <c r="P235">
        <v>1707.4608051533701</v>
      </c>
      <c r="Q235">
        <v>1903.9571499572901</v>
      </c>
      <c r="R235">
        <v>1758.4559645765</v>
      </c>
      <c r="S235">
        <v>1854.02893226894</v>
      </c>
      <c r="T235">
        <v>1870.7178366652099</v>
      </c>
      <c r="U235">
        <f t="shared" si="14"/>
        <v>1865.5131440239613</v>
      </c>
      <c r="V235">
        <f t="shared" si="15"/>
        <v>2.0940207877763396E-2</v>
      </c>
    </row>
    <row r="236" spans="2:22" x14ac:dyDescent="0.35">
      <c r="B236">
        <v>2069.8167705476199</v>
      </c>
      <c r="C236">
        <v>2135.9557098513401</v>
      </c>
      <c r="D236">
        <v>1701.70062976237</v>
      </c>
      <c r="E236">
        <v>1955.7001644602799</v>
      </c>
      <c r="F236">
        <v>1808.10521172124</v>
      </c>
      <c r="G236">
        <v>1608.1969527076899</v>
      </c>
      <c r="H236">
        <v>1731.8469471385199</v>
      </c>
      <c r="I236">
        <v>1889.0142647724599</v>
      </c>
      <c r="J236">
        <f t="shared" si="12"/>
        <v>1862.5420813701901</v>
      </c>
      <c r="K236">
        <f t="shared" si="13"/>
        <v>3.4960352437137798E-2</v>
      </c>
      <c r="M236">
        <v>1882.2933562340199</v>
      </c>
      <c r="N236">
        <v>2096.0171770473198</v>
      </c>
      <c r="O236">
        <v>1883.19779638617</v>
      </c>
      <c r="P236">
        <v>1725.1472850057201</v>
      </c>
      <c r="Q236">
        <v>1917.24784263623</v>
      </c>
      <c r="R236">
        <v>1759.31192913216</v>
      </c>
      <c r="S236">
        <v>1826.21701472789</v>
      </c>
      <c r="T236">
        <v>1867.6513069411201</v>
      </c>
      <c r="U236">
        <f t="shared" si="14"/>
        <v>1869.6354635138287</v>
      </c>
      <c r="V236">
        <f t="shared" si="15"/>
        <v>2.1286621387306512E-2</v>
      </c>
    </row>
    <row r="237" spans="2:22" x14ac:dyDescent="0.35">
      <c r="B237">
        <v>2046.0747414336199</v>
      </c>
      <c r="C237">
        <v>2135.9166752650299</v>
      </c>
      <c r="D237">
        <v>1696.22084523494</v>
      </c>
      <c r="E237">
        <v>1972.9582430476701</v>
      </c>
      <c r="F237">
        <v>1833.25208961829</v>
      </c>
      <c r="G237">
        <v>1629.1018887632999</v>
      </c>
      <c r="H237">
        <v>1730.6928275473699</v>
      </c>
      <c r="I237">
        <v>1913.3144065408601</v>
      </c>
      <c r="J237">
        <f t="shared" si="12"/>
        <v>1869.6914646813848</v>
      </c>
      <c r="K237">
        <f t="shared" si="13"/>
        <v>3.3745825530667579E-2</v>
      </c>
      <c r="M237">
        <v>1900.95903358754</v>
      </c>
      <c r="N237">
        <v>2089.6665926491501</v>
      </c>
      <c r="O237">
        <v>1896.7858989664801</v>
      </c>
      <c r="P237">
        <v>1706.3223322783099</v>
      </c>
      <c r="Q237">
        <v>1933.8443259565099</v>
      </c>
      <c r="R237">
        <v>1736.87219384578</v>
      </c>
      <c r="S237">
        <v>1838.9285493293401</v>
      </c>
      <c r="T237">
        <v>1887.7294312317899</v>
      </c>
      <c r="U237">
        <f t="shared" si="14"/>
        <v>1873.8885447306125</v>
      </c>
      <c r="V237">
        <f t="shared" si="15"/>
        <v>2.2501925462792029E-2</v>
      </c>
    </row>
    <row r="238" spans="2:22" x14ac:dyDescent="0.35">
      <c r="B238">
        <v>2051.2419109055099</v>
      </c>
      <c r="C238">
        <v>2149.86805973636</v>
      </c>
      <c r="D238">
        <v>1707.8534701374001</v>
      </c>
      <c r="E238">
        <v>2023.59905624527</v>
      </c>
      <c r="F238">
        <v>1814.5669135134999</v>
      </c>
      <c r="G238">
        <v>1657.66672422379</v>
      </c>
      <c r="H238">
        <v>1718.61059046279</v>
      </c>
      <c r="I238">
        <v>1904.6469398597901</v>
      </c>
      <c r="J238">
        <f t="shared" si="12"/>
        <v>1878.506708135551</v>
      </c>
      <c r="K238">
        <f t="shared" si="13"/>
        <v>3.4300746163643099E-2</v>
      </c>
      <c r="M238">
        <v>1935.52206510262</v>
      </c>
      <c r="N238">
        <v>2090.2598555875702</v>
      </c>
      <c r="O238">
        <v>1888.02024292994</v>
      </c>
      <c r="P238">
        <v>1725.7340075129</v>
      </c>
      <c r="Q238">
        <v>1951.04613770388</v>
      </c>
      <c r="R238">
        <v>1723.0396935016599</v>
      </c>
      <c r="S238">
        <v>1866.1030271135</v>
      </c>
      <c r="T238">
        <v>1877.5469341371299</v>
      </c>
      <c r="U238">
        <f t="shared" si="14"/>
        <v>1882.1589954486501</v>
      </c>
      <c r="V238">
        <f t="shared" si="15"/>
        <v>2.2551181156347477E-2</v>
      </c>
    </row>
    <row r="239" spans="2:22" x14ac:dyDescent="0.35">
      <c r="B239">
        <v>2054.7521001465898</v>
      </c>
      <c r="C239">
        <v>2144.21677240392</v>
      </c>
      <c r="D239">
        <v>1736.4683077293701</v>
      </c>
      <c r="E239">
        <v>2038.72240034993</v>
      </c>
      <c r="F239">
        <v>1801.25320979857</v>
      </c>
      <c r="G239">
        <v>1622.81595949547</v>
      </c>
      <c r="H239">
        <v>1714.5326664287199</v>
      </c>
      <c r="I239">
        <v>1924.6045968101801</v>
      </c>
      <c r="J239">
        <f t="shared" si="12"/>
        <v>1879.6707516453439</v>
      </c>
      <c r="K239">
        <f t="shared" si="13"/>
        <v>3.5373846118925537E-2</v>
      </c>
      <c r="M239">
        <v>1961.0711542301799</v>
      </c>
      <c r="N239">
        <v>2113.3393787025502</v>
      </c>
      <c r="O239">
        <v>1863.9099491858799</v>
      </c>
      <c r="P239">
        <v>1735.3968523313099</v>
      </c>
      <c r="Q239">
        <v>1951.98621915171</v>
      </c>
      <c r="R239">
        <v>1744.2358866295899</v>
      </c>
      <c r="S239">
        <v>1887.49382218149</v>
      </c>
      <c r="T239">
        <v>1873.72302666255</v>
      </c>
      <c r="U239">
        <f t="shared" si="14"/>
        <v>1891.3945361344076</v>
      </c>
      <c r="V239">
        <f t="shared" si="15"/>
        <v>2.2865799594987864E-2</v>
      </c>
    </row>
    <row r="240" spans="2:22" x14ac:dyDescent="0.35">
      <c r="B240">
        <v>2075.0181811445</v>
      </c>
      <c r="C240">
        <v>2149.87538667742</v>
      </c>
      <c r="D240">
        <v>1784.0589506680001</v>
      </c>
      <c r="E240">
        <v>2044.55687532821</v>
      </c>
      <c r="F240">
        <v>1817.5830218108299</v>
      </c>
      <c r="G240">
        <v>1646.20029866087</v>
      </c>
      <c r="H240">
        <v>1692.8789815085199</v>
      </c>
      <c r="I240">
        <v>1944.70605682877</v>
      </c>
      <c r="J240">
        <f t="shared" si="12"/>
        <v>1894.3597190783901</v>
      </c>
      <c r="K240">
        <f t="shared" si="13"/>
        <v>3.4772492523713242E-2</v>
      </c>
      <c r="M240">
        <v>1969.48223205353</v>
      </c>
      <c r="N240">
        <v>2116.4012879697002</v>
      </c>
      <c r="O240">
        <v>1886.8839274481099</v>
      </c>
      <c r="P240">
        <v>1727.94115981801</v>
      </c>
      <c r="Q240">
        <v>1948.18456168594</v>
      </c>
      <c r="R240">
        <v>1764.9391145780701</v>
      </c>
      <c r="S240">
        <v>1882.9181747514299</v>
      </c>
      <c r="T240">
        <v>1874.98954280466</v>
      </c>
      <c r="U240">
        <f t="shared" si="14"/>
        <v>1896.4675001386813</v>
      </c>
      <c r="V240">
        <f t="shared" si="15"/>
        <v>2.2581136695996564E-2</v>
      </c>
    </row>
    <row r="241" spans="2:22" x14ac:dyDescent="0.35">
      <c r="B241">
        <v>2095.9440046134901</v>
      </c>
      <c r="C241">
        <v>2180.3101382395398</v>
      </c>
      <c r="D241">
        <v>1774.6205519837899</v>
      </c>
      <c r="E241">
        <v>2024.4992907933899</v>
      </c>
      <c r="F241">
        <v>1789.6731898349501</v>
      </c>
      <c r="G241">
        <v>1643.57703616749</v>
      </c>
      <c r="H241">
        <v>1700.46732338482</v>
      </c>
      <c r="I241">
        <v>1946.5818405602799</v>
      </c>
      <c r="J241">
        <f t="shared" si="12"/>
        <v>1894.4591719472187</v>
      </c>
      <c r="K241">
        <f t="shared" si="13"/>
        <v>3.6485918213773193E-2</v>
      </c>
      <c r="M241">
        <v>1974.5587965381001</v>
      </c>
      <c r="N241">
        <v>2111.0441326853902</v>
      </c>
      <c r="O241">
        <v>1903.23689955078</v>
      </c>
      <c r="P241">
        <v>1721.7887735864499</v>
      </c>
      <c r="Q241">
        <v>1940.27687290725</v>
      </c>
      <c r="R241">
        <v>1773.1207654052901</v>
      </c>
      <c r="S241">
        <v>1873.9043601003</v>
      </c>
      <c r="T241">
        <v>1876.29022477475</v>
      </c>
      <c r="U241">
        <f t="shared" si="14"/>
        <v>1896.7776031935387</v>
      </c>
      <c r="V241">
        <f t="shared" si="15"/>
        <v>2.2349534572154696E-2</v>
      </c>
    </row>
    <row r="242" spans="2:22" x14ac:dyDescent="0.35">
      <c r="B242">
        <v>2091.89438407032</v>
      </c>
      <c r="C242">
        <v>2219.5431377485902</v>
      </c>
      <c r="D242">
        <v>1756.0699806847699</v>
      </c>
      <c r="E242">
        <v>2040.3237934935801</v>
      </c>
      <c r="F242">
        <v>1778.3068036592299</v>
      </c>
      <c r="G242">
        <v>1650.9705414054899</v>
      </c>
      <c r="H242">
        <v>1710.49044730585</v>
      </c>
      <c r="I242">
        <v>1953.9751884939999</v>
      </c>
      <c r="J242">
        <f t="shared" si="12"/>
        <v>1900.1967846077289</v>
      </c>
      <c r="K242">
        <f t="shared" si="13"/>
        <v>3.8174149857959722E-2</v>
      </c>
      <c r="M242">
        <v>1964.46609634791</v>
      </c>
      <c r="N242">
        <v>2096.1845914126402</v>
      </c>
      <c r="O242">
        <v>1928.9131787036099</v>
      </c>
      <c r="P242">
        <v>1752.26623872906</v>
      </c>
      <c r="Q242">
        <v>1937.7595855382301</v>
      </c>
      <c r="R242">
        <v>1783.91977211622</v>
      </c>
      <c r="S242">
        <v>1868.6300490937199</v>
      </c>
      <c r="T242">
        <v>1902.4769793482401</v>
      </c>
      <c r="U242">
        <f t="shared" si="14"/>
        <v>1904.3270614112039</v>
      </c>
      <c r="V242">
        <f t="shared" si="15"/>
        <v>1.9965936938012921E-2</v>
      </c>
    </row>
    <row r="243" spans="2:22" x14ac:dyDescent="0.35">
      <c r="B243">
        <v>2088.1544566641501</v>
      </c>
      <c r="C243">
        <v>2245.8739519246901</v>
      </c>
      <c r="D243">
        <v>1769.5045068654199</v>
      </c>
      <c r="E243">
        <v>2019.6895336441901</v>
      </c>
      <c r="F243">
        <v>1795.97496461985</v>
      </c>
      <c r="G243">
        <v>1672.5408333072601</v>
      </c>
      <c r="H243">
        <v>1694.8130271557</v>
      </c>
      <c r="I243">
        <v>1963.8804319442399</v>
      </c>
      <c r="J243">
        <f t="shared" si="12"/>
        <v>1906.3039632656878</v>
      </c>
      <c r="K243">
        <f t="shared" si="13"/>
        <v>3.8040191814987322E-2</v>
      </c>
      <c r="M243">
        <v>1957.47448848674</v>
      </c>
      <c r="N243">
        <v>2144.23254701207</v>
      </c>
      <c r="O243">
        <v>1934.60955245022</v>
      </c>
      <c r="P243">
        <v>1730.4274534486201</v>
      </c>
      <c r="Q243">
        <v>1934.4920978381101</v>
      </c>
      <c r="R243">
        <v>1784.89420620138</v>
      </c>
      <c r="S243">
        <v>1898.3671585996999</v>
      </c>
      <c r="T243">
        <v>1909.5118493049399</v>
      </c>
      <c r="U243">
        <f t="shared" si="14"/>
        <v>1911.7511691677223</v>
      </c>
      <c r="V243">
        <f t="shared" si="15"/>
        <v>2.2780707123300634E-2</v>
      </c>
    </row>
    <row r="244" spans="2:22" x14ac:dyDescent="0.35">
      <c r="B244">
        <v>2092.0860396713201</v>
      </c>
      <c r="C244">
        <v>2245.1698938346499</v>
      </c>
      <c r="D244">
        <v>1752.71913592344</v>
      </c>
      <c r="E244">
        <v>2059.5155043823602</v>
      </c>
      <c r="F244">
        <v>1784.0103044606899</v>
      </c>
      <c r="G244">
        <v>1679.35897135344</v>
      </c>
      <c r="H244">
        <v>1694.81031544284</v>
      </c>
      <c r="I244">
        <v>1989.20157104588</v>
      </c>
      <c r="J244">
        <f t="shared" si="12"/>
        <v>1912.1089670143274</v>
      </c>
      <c r="K244">
        <f t="shared" si="13"/>
        <v>3.9152027795169582E-2</v>
      </c>
      <c r="M244">
        <v>1987.9504974694401</v>
      </c>
      <c r="N244">
        <v>2148.2790661673398</v>
      </c>
      <c r="O244">
        <v>1961.1247190486499</v>
      </c>
      <c r="P244">
        <v>1778.8894483669201</v>
      </c>
      <c r="Q244">
        <v>1937.6646612439899</v>
      </c>
      <c r="R244">
        <v>1807.41891067041</v>
      </c>
      <c r="S244">
        <v>1919.2115247766101</v>
      </c>
      <c r="T244">
        <v>1932.4558721784299</v>
      </c>
      <c r="U244">
        <f t="shared" si="14"/>
        <v>1934.124337490224</v>
      </c>
      <c r="V244">
        <f t="shared" si="15"/>
        <v>2.0701782785719387E-2</v>
      </c>
    </row>
    <row r="245" spans="2:22" x14ac:dyDescent="0.35">
      <c r="B245">
        <v>2127.3043743998001</v>
      </c>
      <c r="C245">
        <v>2220.1256382457</v>
      </c>
      <c r="D245">
        <v>1769.8407860979501</v>
      </c>
      <c r="E245">
        <v>2062.8424666123601</v>
      </c>
      <c r="F245">
        <v>1802.92336718404</v>
      </c>
      <c r="G245">
        <v>1668.7759986727799</v>
      </c>
      <c r="H245">
        <v>1687.4797572577399</v>
      </c>
      <c r="I245">
        <v>1999.50239748373</v>
      </c>
      <c r="J245">
        <f t="shared" si="12"/>
        <v>1917.3493482442625</v>
      </c>
      <c r="K245">
        <f t="shared" si="13"/>
        <v>3.8979964034203035E-2</v>
      </c>
      <c r="M245">
        <v>2012.7513462203001</v>
      </c>
      <c r="N245">
        <v>2141.9361075143402</v>
      </c>
      <c r="O245">
        <v>1971.06682203987</v>
      </c>
      <c r="P245">
        <v>1793.7530445100999</v>
      </c>
      <c r="Q245">
        <v>1929.3622259843701</v>
      </c>
      <c r="R245">
        <v>1814.0020542069301</v>
      </c>
      <c r="S245">
        <v>1942.3128089787399</v>
      </c>
      <c r="T245">
        <v>1975.07948965689</v>
      </c>
      <c r="U245">
        <f t="shared" si="14"/>
        <v>1947.5329873889427</v>
      </c>
      <c r="V245">
        <f t="shared" si="15"/>
        <v>2.0016421377228959E-2</v>
      </c>
    </row>
    <row r="246" spans="2:22" x14ac:dyDescent="0.35">
      <c r="B246">
        <v>2152.2030580794599</v>
      </c>
      <c r="C246">
        <v>2236.9785736109102</v>
      </c>
      <c r="D246">
        <v>1812.06586396786</v>
      </c>
      <c r="E246">
        <v>2112.1819322227898</v>
      </c>
      <c r="F246">
        <v>1806.23594999954</v>
      </c>
      <c r="G246">
        <v>1686.9607986675801</v>
      </c>
      <c r="H246">
        <v>1714.6379572686001</v>
      </c>
      <c r="I246">
        <v>1992.44460801273</v>
      </c>
      <c r="J246">
        <f t="shared" si="12"/>
        <v>1939.2135927286836</v>
      </c>
      <c r="K246">
        <f t="shared" si="13"/>
        <v>3.8635280942400235E-2</v>
      </c>
      <c r="M246">
        <v>2058.7557984191999</v>
      </c>
      <c r="N246">
        <v>2171.8726990181999</v>
      </c>
      <c r="O246">
        <v>2003.4336667221201</v>
      </c>
      <c r="P246">
        <v>1816.0750697019</v>
      </c>
      <c r="Q246">
        <v>1935.26618030187</v>
      </c>
      <c r="R246">
        <v>1805.5480970820199</v>
      </c>
      <c r="S246">
        <v>1939.7251356817001</v>
      </c>
      <c r="T246">
        <v>1983.9843246134001</v>
      </c>
      <c r="U246">
        <f t="shared" si="14"/>
        <v>1964.332621442551</v>
      </c>
      <c r="V246">
        <f t="shared" si="15"/>
        <v>2.1772626088122148E-2</v>
      </c>
    </row>
    <row r="247" spans="2:22" x14ac:dyDescent="0.35">
      <c r="B247">
        <v>2133.9057692039</v>
      </c>
      <c r="C247">
        <v>2252.6582366696198</v>
      </c>
      <c r="D247">
        <v>1841.78070816031</v>
      </c>
      <c r="E247">
        <v>2125.92896987111</v>
      </c>
      <c r="F247">
        <v>1810.5617755691101</v>
      </c>
      <c r="G247">
        <v>1697.33567772887</v>
      </c>
      <c r="H247">
        <v>1756.4589637737599</v>
      </c>
      <c r="I247">
        <v>1982.54355554778</v>
      </c>
      <c r="J247">
        <f t="shared" si="12"/>
        <v>1950.1467070655574</v>
      </c>
      <c r="K247">
        <f t="shared" si="13"/>
        <v>3.6873145892093027E-2</v>
      </c>
      <c r="M247">
        <v>2063.9684899676099</v>
      </c>
      <c r="N247">
        <v>2168.75415802835</v>
      </c>
      <c r="O247">
        <v>2008.4220441842299</v>
      </c>
      <c r="P247">
        <v>1830.9752580439099</v>
      </c>
      <c r="Q247">
        <v>1929.91528677569</v>
      </c>
      <c r="R247">
        <v>1813.0211480667199</v>
      </c>
      <c r="S247">
        <v>1959.2497560649799</v>
      </c>
      <c r="T247">
        <v>1987.6099372635699</v>
      </c>
      <c r="U247">
        <f t="shared" si="14"/>
        <v>1970.2395097993822</v>
      </c>
      <c r="V247">
        <f t="shared" si="15"/>
        <v>2.0982391804856948E-2</v>
      </c>
    </row>
    <row r="248" spans="2:22" x14ac:dyDescent="0.35">
      <c r="B248">
        <v>2146.6427075066999</v>
      </c>
      <c r="C248">
        <v>2254.37294895896</v>
      </c>
      <c r="D248">
        <v>1852.30265304208</v>
      </c>
      <c r="E248">
        <v>2129.4566101062001</v>
      </c>
      <c r="F248">
        <v>1801.55117607078</v>
      </c>
      <c r="G248">
        <v>1708.5045894791799</v>
      </c>
      <c r="H248">
        <v>1794.2888125971899</v>
      </c>
      <c r="I248">
        <v>2022.59507886847</v>
      </c>
      <c r="J248">
        <f t="shared" si="12"/>
        <v>1963.714322078695</v>
      </c>
      <c r="K248">
        <f t="shared" si="13"/>
        <v>3.6080352098113895E-2</v>
      </c>
      <c r="M248">
        <v>2088.34078902187</v>
      </c>
      <c r="N248">
        <v>2173.5013082999999</v>
      </c>
      <c r="O248">
        <v>2013.157263672</v>
      </c>
      <c r="P248">
        <v>1836.77162043369</v>
      </c>
      <c r="Q248">
        <v>1919.4632937050001</v>
      </c>
      <c r="R248">
        <v>1798.14142488472</v>
      </c>
      <c r="S248">
        <v>1947.56519258963</v>
      </c>
      <c r="T248">
        <v>2009.2977283974501</v>
      </c>
      <c r="U248">
        <f t="shared" si="14"/>
        <v>1973.2798276255448</v>
      </c>
      <c r="V248">
        <f t="shared" si="15"/>
        <v>2.2353708487969977E-2</v>
      </c>
    </row>
    <row r="249" spans="2:22" x14ac:dyDescent="0.35">
      <c r="B249">
        <v>2159.1094575626898</v>
      </c>
      <c r="C249">
        <v>2252.7333116216901</v>
      </c>
      <c r="D249">
        <v>1874.80432383163</v>
      </c>
      <c r="E249">
        <v>2129.27882519897</v>
      </c>
      <c r="F249">
        <v>1821.0751094898999</v>
      </c>
      <c r="G249">
        <v>1709.73804174575</v>
      </c>
      <c r="H249">
        <v>1794.4010250536401</v>
      </c>
      <c r="I249">
        <v>2043.15652208796</v>
      </c>
      <c r="J249">
        <f t="shared" si="12"/>
        <v>1973.0370770740287</v>
      </c>
      <c r="K249">
        <f t="shared" si="13"/>
        <v>3.5572145003762823E-2</v>
      </c>
      <c r="M249">
        <v>2075.3262382882599</v>
      </c>
      <c r="N249">
        <v>2175.5708012824298</v>
      </c>
      <c r="O249">
        <v>2035.8718939088701</v>
      </c>
      <c r="P249">
        <v>1863.3862990218299</v>
      </c>
      <c r="Q249">
        <v>1921.5692888403701</v>
      </c>
      <c r="R249">
        <v>1821.67502632271</v>
      </c>
      <c r="S249">
        <v>1922.0459637003401</v>
      </c>
      <c r="T249">
        <v>2023.94922235065</v>
      </c>
      <c r="U249">
        <f t="shared" si="14"/>
        <v>1979.9243417144323</v>
      </c>
      <c r="V249">
        <f t="shared" si="15"/>
        <v>2.1098148053039997E-2</v>
      </c>
    </row>
    <row r="250" spans="2:22" x14ac:dyDescent="0.35">
      <c r="B250">
        <v>2151.5587783210099</v>
      </c>
      <c r="C250">
        <v>2284.9575962142299</v>
      </c>
      <c r="D250">
        <v>1864.0992077245301</v>
      </c>
      <c r="E250">
        <v>2119.6040832839199</v>
      </c>
      <c r="F250">
        <v>1831.95162763796</v>
      </c>
      <c r="G250">
        <v>1702.9373327353601</v>
      </c>
      <c r="H250">
        <v>1804.0106201746801</v>
      </c>
      <c r="I250">
        <v>2083.5560433626902</v>
      </c>
      <c r="J250">
        <f t="shared" si="12"/>
        <v>1980.3344111817976</v>
      </c>
      <c r="K250">
        <f t="shared" si="13"/>
        <v>3.667537093206337E-2</v>
      </c>
      <c r="M250">
        <v>2064.2486247147299</v>
      </c>
      <c r="N250">
        <v>2167.1986064969401</v>
      </c>
      <c r="O250">
        <v>2075.0436424250502</v>
      </c>
      <c r="P250">
        <v>1852.3390588760001</v>
      </c>
      <c r="Q250">
        <v>1947.32898130065</v>
      </c>
      <c r="R250">
        <v>1856.7723952804799</v>
      </c>
      <c r="S250">
        <v>1887.5995658250499</v>
      </c>
      <c r="T250">
        <v>2052.6398690175902</v>
      </c>
      <c r="U250">
        <f t="shared" si="14"/>
        <v>1987.8963429920616</v>
      </c>
      <c r="V250">
        <f t="shared" si="15"/>
        <v>2.092886558048734E-2</v>
      </c>
    </row>
    <row r="251" spans="2:22" x14ac:dyDescent="0.35">
      <c r="B251">
        <v>2156.0261675993302</v>
      </c>
      <c r="C251">
        <v>2270.7967673041699</v>
      </c>
      <c r="D251">
        <v>1881.33070014079</v>
      </c>
      <c r="E251">
        <v>2121.2165899862998</v>
      </c>
      <c r="F251">
        <v>1842.4840636736301</v>
      </c>
      <c r="G251">
        <v>1695.23796849169</v>
      </c>
      <c r="H251">
        <v>1817.48595380438</v>
      </c>
      <c r="I251">
        <v>2079.7021125422698</v>
      </c>
      <c r="J251">
        <f t="shared" si="12"/>
        <v>1983.03504044282</v>
      </c>
      <c r="K251">
        <f t="shared" si="13"/>
        <v>3.5733535349490392E-2</v>
      </c>
      <c r="M251">
        <v>2078.5756535883802</v>
      </c>
      <c r="N251">
        <v>2134.9498164187398</v>
      </c>
      <c r="O251">
        <v>2093.0171660146302</v>
      </c>
      <c r="P251">
        <v>1857.0230393940701</v>
      </c>
      <c r="Q251">
        <v>1971.9501759524901</v>
      </c>
      <c r="R251">
        <v>1865.01635256035</v>
      </c>
      <c r="S251">
        <v>1920.01238460677</v>
      </c>
      <c r="T251">
        <v>2048.83651525611</v>
      </c>
      <c r="U251">
        <f t="shared" si="14"/>
        <v>1996.1726379739421</v>
      </c>
      <c r="V251">
        <f t="shared" si="15"/>
        <v>1.9059864689884402E-2</v>
      </c>
    </row>
    <row r="252" spans="2:22" x14ac:dyDescent="0.35">
      <c r="B252">
        <v>2145.24676345937</v>
      </c>
      <c r="C252">
        <v>2253.5613136873599</v>
      </c>
      <c r="D252">
        <v>1907.716823016</v>
      </c>
      <c r="E252">
        <v>2129.45252495356</v>
      </c>
      <c r="F252">
        <v>1854.98864210491</v>
      </c>
      <c r="G252">
        <v>1703.5100666680901</v>
      </c>
      <c r="H252">
        <v>1811.3706386765</v>
      </c>
      <c r="I252">
        <v>2048.0779668629698</v>
      </c>
      <c r="J252">
        <f t="shared" si="12"/>
        <v>1981.7405924285952</v>
      </c>
      <c r="K252">
        <f t="shared" si="13"/>
        <v>3.4020278663001155E-2</v>
      </c>
      <c r="M252">
        <v>2105.6329279548199</v>
      </c>
      <c r="N252">
        <v>2154.02848843021</v>
      </c>
      <c r="O252">
        <v>2086.58734043188</v>
      </c>
      <c r="P252">
        <v>1869.51147589641</v>
      </c>
      <c r="Q252">
        <v>1998.87758133082</v>
      </c>
      <c r="R252">
        <v>1881.2961603804099</v>
      </c>
      <c r="S252">
        <v>1944.19688189051</v>
      </c>
      <c r="T252">
        <v>2053.2054269089899</v>
      </c>
      <c r="U252">
        <f t="shared" si="14"/>
        <v>2011.6670354030064</v>
      </c>
      <c r="V252">
        <f t="shared" si="15"/>
        <v>1.8584161581155768E-2</v>
      </c>
    </row>
    <row r="253" spans="2:22" x14ac:dyDescent="0.35">
      <c r="B253">
        <v>2138.0512138030599</v>
      </c>
      <c r="C253">
        <v>2266.23764168968</v>
      </c>
      <c r="D253">
        <v>1922.4226379033901</v>
      </c>
      <c r="E253">
        <v>2153.05385438855</v>
      </c>
      <c r="F253">
        <v>1848.55893084941</v>
      </c>
      <c r="G253">
        <v>1708.70061056084</v>
      </c>
      <c r="H253">
        <v>1801.5272386566</v>
      </c>
      <c r="I253">
        <v>2082.9804239322898</v>
      </c>
      <c r="J253">
        <f t="shared" si="12"/>
        <v>1990.1915689729772</v>
      </c>
      <c r="K253">
        <f t="shared" si="13"/>
        <v>3.5042703152903559E-2</v>
      </c>
      <c r="M253">
        <v>2133.7963666253299</v>
      </c>
      <c r="N253">
        <v>2171.2739468947402</v>
      </c>
      <c r="O253">
        <v>2079.0466750963701</v>
      </c>
      <c r="P253">
        <v>1872.11393542275</v>
      </c>
      <c r="Q253">
        <v>2025.33606086594</v>
      </c>
      <c r="R253">
        <v>1872.1822176258199</v>
      </c>
      <c r="S253">
        <v>1915.63672466395</v>
      </c>
      <c r="T253">
        <v>2057.2024927798202</v>
      </c>
      <c r="U253">
        <f t="shared" si="14"/>
        <v>2015.82355249684</v>
      </c>
      <c r="V253">
        <f t="shared" si="15"/>
        <v>2.0442868215276615E-2</v>
      </c>
    </row>
    <row r="254" spans="2:22" x14ac:dyDescent="0.35">
      <c r="B254">
        <v>2157.3739258067399</v>
      </c>
      <c r="C254">
        <v>2275.83931144701</v>
      </c>
      <c r="D254">
        <v>1931.9970510061601</v>
      </c>
      <c r="E254">
        <v>2127.22132494986</v>
      </c>
      <c r="F254">
        <v>1851.0570428880001</v>
      </c>
      <c r="G254">
        <v>1693.4815559240501</v>
      </c>
      <c r="H254">
        <v>1814.77368700585</v>
      </c>
      <c r="I254">
        <v>2094.1228758031898</v>
      </c>
      <c r="J254">
        <f t="shared" si="12"/>
        <v>1993.2333468538577</v>
      </c>
      <c r="K254">
        <f t="shared" si="13"/>
        <v>3.5493786206717629E-2</v>
      </c>
      <c r="M254">
        <v>2163.4947947482301</v>
      </c>
      <c r="N254">
        <v>2160.6694110415401</v>
      </c>
      <c r="O254">
        <v>2083.2113094784299</v>
      </c>
      <c r="P254">
        <v>1886.98838017501</v>
      </c>
      <c r="Q254">
        <v>2065.74813990245</v>
      </c>
      <c r="R254">
        <v>1893.86499550591</v>
      </c>
      <c r="S254">
        <v>1915.94546055619</v>
      </c>
      <c r="T254">
        <v>2083.5952016117799</v>
      </c>
      <c r="U254">
        <f t="shared" si="14"/>
        <v>2031.6897116274426</v>
      </c>
      <c r="V254">
        <f t="shared" si="15"/>
        <v>2.0138136906984912E-2</v>
      </c>
    </row>
    <row r="255" spans="2:22" x14ac:dyDescent="0.35">
      <c r="B255">
        <v>2141.0522831861299</v>
      </c>
      <c r="C255">
        <v>2263.6958170727899</v>
      </c>
      <c r="D255">
        <v>1955.9485765402001</v>
      </c>
      <c r="E255">
        <v>2121.26728788524</v>
      </c>
      <c r="F255">
        <v>1868.86300614485</v>
      </c>
      <c r="G255">
        <v>1685.21945383211</v>
      </c>
      <c r="H255">
        <v>1852.22321372135</v>
      </c>
      <c r="I255">
        <v>2074.26758270455</v>
      </c>
      <c r="J255">
        <f t="shared" si="12"/>
        <v>1995.3171526359024</v>
      </c>
      <c r="K255">
        <f t="shared" si="13"/>
        <v>3.3436607243261952E-2</v>
      </c>
      <c r="M255">
        <v>2155.1239899316101</v>
      </c>
      <c r="N255">
        <v>2194.3901256208701</v>
      </c>
      <c r="O255">
        <v>2102.1467373906899</v>
      </c>
      <c r="P255">
        <v>1883.15971863973</v>
      </c>
      <c r="Q255">
        <v>2062.0528485806599</v>
      </c>
      <c r="R255">
        <v>1898.8744315070801</v>
      </c>
      <c r="S255">
        <v>1926.38573118147</v>
      </c>
      <c r="T255">
        <v>2071.2973194695901</v>
      </c>
      <c r="U255">
        <f t="shared" si="14"/>
        <v>2036.6788627902124</v>
      </c>
      <c r="V255">
        <f t="shared" si="15"/>
        <v>2.071120413070204E-2</v>
      </c>
    </row>
    <row r="256" spans="2:22" x14ac:dyDescent="0.35">
      <c r="B256">
        <v>2161.6003560045301</v>
      </c>
      <c r="C256">
        <v>2256.8354834945899</v>
      </c>
      <c r="D256">
        <v>1958.7025251851601</v>
      </c>
      <c r="E256">
        <v>2156.41501905628</v>
      </c>
      <c r="F256">
        <v>1865.4110726065501</v>
      </c>
      <c r="G256">
        <v>1709.0839518826599</v>
      </c>
      <c r="H256">
        <v>1864.6174432713401</v>
      </c>
      <c r="I256">
        <v>2071.3339350176798</v>
      </c>
      <c r="J256">
        <f t="shared" si="12"/>
        <v>2005.4999733148486</v>
      </c>
      <c r="K256">
        <f t="shared" si="13"/>
        <v>3.2907086825535052E-2</v>
      </c>
      <c r="M256">
        <v>2156.4206288959699</v>
      </c>
      <c r="N256">
        <v>2228.9708235287699</v>
      </c>
      <c r="O256">
        <v>2106.7509797099401</v>
      </c>
      <c r="P256">
        <v>1895.3145234859601</v>
      </c>
      <c r="Q256">
        <v>2055.9867914107399</v>
      </c>
      <c r="R256">
        <v>1915.86977965817</v>
      </c>
      <c r="S256">
        <v>1937.01708936676</v>
      </c>
      <c r="T256">
        <v>2076.1146376270899</v>
      </c>
      <c r="U256">
        <f t="shared" si="14"/>
        <v>2046.5556567104247</v>
      </c>
      <c r="V256">
        <f t="shared" si="15"/>
        <v>2.0830137736029413E-2</v>
      </c>
    </row>
    <row r="257" spans="2:22" x14ac:dyDescent="0.35">
      <c r="B257">
        <v>2138.4187792329599</v>
      </c>
      <c r="C257">
        <v>2264.3404069254598</v>
      </c>
      <c r="D257">
        <v>1969.64851656825</v>
      </c>
      <c r="E257">
        <v>2142.66104930232</v>
      </c>
      <c r="F257">
        <v>1868.2229473258701</v>
      </c>
      <c r="G257">
        <v>1720.69930916823</v>
      </c>
      <c r="H257">
        <v>1843.87872808201</v>
      </c>
      <c r="I257">
        <v>2060.6560704971898</v>
      </c>
      <c r="J257">
        <f t="shared" si="12"/>
        <v>2001.0657258877864</v>
      </c>
      <c r="K257">
        <f t="shared" si="13"/>
        <v>3.2266928197978113E-2</v>
      </c>
      <c r="M257">
        <v>2145.58836079925</v>
      </c>
      <c r="N257">
        <v>2227.7769061557601</v>
      </c>
      <c r="O257">
        <v>2139.99233848113</v>
      </c>
      <c r="P257">
        <v>1910.3905399340399</v>
      </c>
      <c r="Q257">
        <v>2055.6578814358099</v>
      </c>
      <c r="R257">
        <v>1911.31275088077</v>
      </c>
      <c r="S257">
        <v>1968.4509669981501</v>
      </c>
      <c r="T257">
        <v>2068.54953045294</v>
      </c>
      <c r="U257">
        <f t="shared" si="14"/>
        <v>2053.4649093922317</v>
      </c>
      <c r="V257">
        <f t="shared" si="15"/>
        <v>1.9993237866194839E-2</v>
      </c>
    </row>
    <row r="258" spans="2:22" x14ac:dyDescent="0.35">
      <c r="B258">
        <v>2163.1242640465898</v>
      </c>
      <c r="C258">
        <v>2247.1906083291301</v>
      </c>
      <c r="D258">
        <v>1938.5323395246601</v>
      </c>
      <c r="E258">
        <v>2106.9921077541599</v>
      </c>
      <c r="F258">
        <v>1878.2708156830599</v>
      </c>
      <c r="G258">
        <v>1704.7901555573901</v>
      </c>
      <c r="H258">
        <v>1882.8636655396699</v>
      </c>
      <c r="I258">
        <v>2072.9719103109101</v>
      </c>
      <c r="J258">
        <f t="shared" si="12"/>
        <v>1999.3419833431963</v>
      </c>
      <c r="K258">
        <f t="shared" si="13"/>
        <v>3.1611898427345589E-2</v>
      </c>
      <c r="M258">
        <v>2182.65351582329</v>
      </c>
      <c r="N258">
        <v>2233.8930935440999</v>
      </c>
      <c r="O258">
        <v>2151.7646194640502</v>
      </c>
      <c r="P258">
        <v>1918.3890453332201</v>
      </c>
      <c r="Q258">
        <v>2071.3715318688301</v>
      </c>
      <c r="R258">
        <v>1918.2328897017301</v>
      </c>
      <c r="S258">
        <v>1949.62572019872</v>
      </c>
      <c r="T258">
        <v>2119.27753105378</v>
      </c>
      <c r="U258">
        <f t="shared" si="14"/>
        <v>2068.1509933734651</v>
      </c>
      <c r="V258">
        <f t="shared" si="15"/>
        <v>2.1334989259566259E-2</v>
      </c>
    </row>
    <row r="259" spans="2:22" x14ac:dyDescent="0.35">
      <c r="B259">
        <v>2190.3847633533301</v>
      </c>
      <c r="C259">
        <v>2255.7433965032701</v>
      </c>
      <c r="D259">
        <v>1931.85804137676</v>
      </c>
      <c r="E259">
        <v>2144.0944448051901</v>
      </c>
      <c r="F259">
        <v>1852.01887868021</v>
      </c>
      <c r="G259">
        <v>1715.3380620302901</v>
      </c>
      <c r="H259">
        <v>1885.3445109387001</v>
      </c>
      <c r="I259">
        <v>2065.90191591758</v>
      </c>
      <c r="J259">
        <f t="shared" ref="J259:J322" si="16">AVERAGE(B259:I259)</f>
        <v>2005.0855017006663</v>
      </c>
      <c r="K259">
        <f t="shared" ref="K259:K322" si="17">STDEV(B259:I259)/2.83/J259</f>
        <v>3.3122092184693024E-2</v>
      </c>
      <c r="M259">
        <v>2215.4732333031102</v>
      </c>
      <c r="N259">
        <v>2266.3189775856899</v>
      </c>
      <c r="O259">
        <v>2138.4689901614602</v>
      </c>
      <c r="P259">
        <v>1968.14890220435</v>
      </c>
      <c r="Q259">
        <v>2056.8120303706901</v>
      </c>
      <c r="R259">
        <v>1917.9507170761001</v>
      </c>
      <c r="S259">
        <v>1945.61751704671</v>
      </c>
      <c r="T259">
        <v>2123.3215883119701</v>
      </c>
      <c r="U259">
        <f t="shared" ref="U259:U322" si="18">AVERAGE(M259:T259)</f>
        <v>2079.0139945075098</v>
      </c>
      <c r="V259">
        <f t="shared" ref="V259:V322" si="19">STDEV(M259:T259)/2.83/U259</f>
        <v>2.1853234520954373E-2</v>
      </c>
    </row>
    <row r="260" spans="2:22" x14ac:dyDescent="0.35">
      <c r="B260">
        <v>2239.22004603701</v>
      </c>
      <c r="C260">
        <v>2237.7619190655</v>
      </c>
      <c r="D260">
        <v>1933.07379564235</v>
      </c>
      <c r="E260">
        <v>2152.6229518496598</v>
      </c>
      <c r="F260">
        <v>1843.6719938956601</v>
      </c>
      <c r="G260">
        <v>1723.5919443385401</v>
      </c>
      <c r="H260">
        <v>1908.5534684812201</v>
      </c>
      <c r="I260">
        <v>2088.78163463892</v>
      </c>
      <c r="J260">
        <f t="shared" si="16"/>
        <v>2015.909719243607</v>
      </c>
      <c r="K260">
        <f t="shared" si="17"/>
        <v>3.3559294101741535E-2</v>
      </c>
      <c r="M260">
        <v>2209.6464262214899</v>
      </c>
      <c r="N260">
        <v>2282.0496778407301</v>
      </c>
      <c r="O260">
        <v>2197.9081659614399</v>
      </c>
      <c r="P260">
        <v>1950.1392208409</v>
      </c>
      <c r="Q260">
        <v>2074.3490901678501</v>
      </c>
      <c r="R260">
        <v>1905.3320331453399</v>
      </c>
      <c r="S260">
        <v>1962.0102614441901</v>
      </c>
      <c r="T260">
        <v>2147.6522629779402</v>
      </c>
      <c r="U260">
        <f t="shared" si="18"/>
        <v>2091.135892324985</v>
      </c>
      <c r="V260">
        <f t="shared" si="19"/>
        <v>2.3591853080590874E-2</v>
      </c>
    </row>
    <row r="261" spans="2:22" x14ac:dyDescent="0.35">
      <c r="B261">
        <v>2226.5007259597501</v>
      </c>
      <c r="C261">
        <v>2256.04105333385</v>
      </c>
      <c r="D261">
        <v>1961.3834807831799</v>
      </c>
      <c r="E261">
        <v>2170.87547826527</v>
      </c>
      <c r="F261">
        <v>1850.94578934592</v>
      </c>
      <c r="G261">
        <v>1735.26998193333</v>
      </c>
      <c r="H261">
        <v>1947.39293363566</v>
      </c>
      <c r="I261">
        <v>2096.8572351330999</v>
      </c>
      <c r="J261">
        <f t="shared" si="16"/>
        <v>2030.6583347987576</v>
      </c>
      <c r="K261">
        <f t="shared" si="17"/>
        <v>3.251976278679411E-2</v>
      </c>
      <c r="M261">
        <v>2204.30053265163</v>
      </c>
      <c r="N261">
        <v>2316.2946069543</v>
      </c>
      <c r="O261">
        <v>2208.0373335745999</v>
      </c>
      <c r="P261">
        <v>1989.2777072311301</v>
      </c>
      <c r="Q261">
        <v>2104.8846584964399</v>
      </c>
      <c r="R261">
        <v>1930.2279197032601</v>
      </c>
      <c r="S261">
        <v>1976.2110327375899</v>
      </c>
      <c r="T261">
        <v>2143.2987800474998</v>
      </c>
      <c r="U261">
        <f t="shared" si="18"/>
        <v>2109.0665714245561</v>
      </c>
      <c r="V261">
        <f t="shared" si="19"/>
        <v>2.2565407611128113E-2</v>
      </c>
    </row>
    <row r="262" spans="2:22" x14ac:dyDescent="0.35">
      <c r="B262">
        <v>2233.7737923212298</v>
      </c>
      <c r="C262">
        <v>2226.1834008044898</v>
      </c>
      <c r="D262">
        <v>1990.6052096983601</v>
      </c>
      <c r="E262">
        <v>2164.8952116238702</v>
      </c>
      <c r="F262">
        <v>1858.23096951452</v>
      </c>
      <c r="G262">
        <v>1746.7288768793301</v>
      </c>
      <c r="H262">
        <v>1982.56644446057</v>
      </c>
      <c r="I262">
        <v>2118.5301981919401</v>
      </c>
      <c r="J262">
        <f t="shared" si="16"/>
        <v>2040.1892629367887</v>
      </c>
      <c r="K262">
        <f t="shared" si="17"/>
        <v>3.0618397906982803E-2</v>
      </c>
      <c r="M262">
        <v>2217.6705670279198</v>
      </c>
      <c r="N262">
        <v>2346.0631920494002</v>
      </c>
      <c r="O262">
        <v>2227.0326452142699</v>
      </c>
      <c r="P262">
        <v>1976.3181223327099</v>
      </c>
      <c r="Q262">
        <v>2078.1841535108301</v>
      </c>
      <c r="R262">
        <v>1937.58516225777</v>
      </c>
      <c r="S262">
        <v>1996.8122772259801</v>
      </c>
      <c r="T262">
        <v>2156.9251921596501</v>
      </c>
      <c r="U262">
        <f t="shared" si="18"/>
        <v>2117.0739139723164</v>
      </c>
      <c r="V262">
        <f t="shared" si="19"/>
        <v>2.3959024199664638E-2</v>
      </c>
    </row>
    <row r="263" spans="2:22" x14ac:dyDescent="0.35">
      <c r="B263">
        <v>2223.5601784617802</v>
      </c>
      <c r="C263">
        <v>2220.4869128463502</v>
      </c>
      <c r="D263">
        <v>1982.1747199353999</v>
      </c>
      <c r="E263">
        <v>2194.88271494831</v>
      </c>
      <c r="F263">
        <v>1860.4469305028999</v>
      </c>
      <c r="G263">
        <v>1751.2390143253999</v>
      </c>
      <c r="H263">
        <v>1992.76012738488</v>
      </c>
      <c r="I263">
        <v>2118.0661768865698</v>
      </c>
      <c r="J263">
        <f t="shared" si="16"/>
        <v>2042.9520969114485</v>
      </c>
      <c r="K263">
        <f t="shared" si="17"/>
        <v>3.0487143257425742E-2</v>
      </c>
      <c r="M263">
        <v>2196.6676574633898</v>
      </c>
      <c r="N263">
        <v>2362.39662014449</v>
      </c>
      <c r="O263">
        <v>2229.6350284862601</v>
      </c>
      <c r="P263">
        <v>1970.74158412774</v>
      </c>
      <c r="Q263">
        <v>2088.3635086971599</v>
      </c>
      <c r="R263">
        <v>1975.63646923805</v>
      </c>
      <c r="S263">
        <v>2006.8286928182099</v>
      </c>
      <c r="T263">
        <v>2161.64061806267</v>
      </c>
      <c r="U263">
        <f t="shared" si="18"/>
        <v>2123.9887723797465</v>
      </c>
      <c r="V263">
        <f t="shared" si="19"/>
        <v>2.3119663259534021E-2</v>
      </c>
    </row>
    <row r="264" spans="2:22" x14ac:dyDescent="0.35">
      <c r="B264">
        <v>2231.4152816320402</v>
      </c>
      <c r="C264">
        <v>2215.9996094818098</v>
      </c>
      <c r="D264">
        <v>1976.44928097465</v>
      </c>
      <c r="E264">
        <v>2194.29790082421</v>
      </c>
      <c r="F264">
        <v>1866.88376937516</v>
      </c>
      <c r="G264">
        <v>1769.43801597518</v>
      </c>
      <c r="H264">
        <v>2005.76521069103</v>
      </c>
      <c r="I264">
        <v>2131.1380639520999</v>
      </c>
      <c r="J264">
        <f t="shared" si="16"/>
        <v>2048.9233916132725</v>
      </c>
      <c r="K264">
        <f t="shared" si="17"/>
        <v>2.9690885625979116E-2</v>
      </c>
      <c r="M264">
        <v>2216.9196446558399</v>
      </c>
      <c r="N264">
        <v>2368.52713122143</v>
      </c>
      <c r="O264">
        <v>2208.1181448696898</v>
      </c>
      <c r="P264">
        <v>1953.30833169374</v>
      </c>
      <c r="Q264">
        <v>2107.9502928596198</v>
      </c>
      <c r="R264">
        <v>1950.59152014508</v>
      </c>
      <c r="S264">
        <v>1999.5662878739099</v>
      </c>
      <c r="T264">
        <v>2194.8280911960601</v>
      </c>
      <c r="U264">
        <f t="shared" si="18"/>
        <v>2124.9761805644212</v>
      </c>
      <c r="V264">
        <f t="shared" si="19"/>
        <v>2.4781049982848708E-2</v>
      </c>
    </row>
    <row r="265" spans="2:22" x14ac:dyDescent="0.35">
      <c r="B265">
        <v>2251.39398468011</v>
      </c>
      <c r="C265">
        <v>2209.8764954933399</v>
      </c>
      <c r="D265">
        <v>1994.0335872125299</v>
      </c>
      <c r="E265">
        <v>2201.1103263015598</v>
      </c>
      <c r="F265">
        <v>1884.11676807258</v>
      </c>
      <c r="G265">
        <v>1751.0292808136401</v>
      </c>
      <c r="H265">
        <v>2018.37875275597</v>
      </c>
      <c r="I265">
        <v>2112.8881801994698</v>
      </c>
      <c r="J265">
        <f t="shared" si="16"/>
        <v>2052.8534219411499</v>
      </c>
      <c r="K265">
        <f t="shared" si="17"/>
        <v>3.0087678146287503E-2</v>
      </c>
      <c r="M265">
        <v>2217.9942803344902</v>
      </c>
      <c r="N265">
        <v>2368.8840698940899</v>
      </c>
      <c r="O265">
        <v>2199.25209960652</v>
      </c>
      <c r="P265">
        <v>1954.6407258301699</v>
      </c>
      <c r="Q265">
        <v>2116.5318333104401</v>
      </c>
      <c r="R265">
        <v>1954.7553454065401</v>
      </c>
      <c r="S265">
        <v>1980.2922671710301</v>
      </c>
      <c r="T265">
        <v>2226.08350066705</v>
      </c>
      <c r="U265">
        <f t="shared" si="18"/>
        <v>2127.3042652775412</v>
      </c>
      <c r="V265">
        <f t="shared" si="19"/>
        <v>2.5334194002569664E-2</v>
      </c>
    </row>
    <row r="266" spans="2:22" x14ac:dyDescent="0.35">
      <c r="B266">
        <v>2255.4235533180799</v>
      </c>
      <c r="C266">
        <v>2204.2702705638098</v>
      </c>
      <c r="D266">
        <v>1994.6225961913301</v>
      </c>
      <c r="E266">
        <v>2220.1804878314701</v>
      </c>
      <c r="F266">
        <v>1864.1049175426999</v>
      </c>
      <c r="G266">
        <v>1788.16778289428</v>
      </c>
      <c r="H266">
        <v>2002.2025791951801</v>
      </c>
      <c r="I266">
        <v>2121.4219525923199</v>
      </c>
      <c r="J266">
        <f t="shared" si="16"/>
        <v>2056.2992675161458</v>
      </c>
      <c r="K266">
        <f t="shared" si="17"/>
        <v>2.9636468549588329E-2</v>
      </c>
      <c r="M266">
        <v>2199.5992755510201</v>
      </c>
      <c r="N266">
        <v>2385.8643100315498</v>
      </c>
      <c r="O266">
        <v>2222.4117984570898</v>
      </c>
      <c r="P266">
        <v>1959.4935871067801</v>
      </c>
      <c r="Q266">
        <v>2109.95395336201</v>
      </c>
      <c r="R266">
        <v>1957.5226937780501</v>
      </c>
      <c r="S266">
        <v>1966.7850388571301</v>
      </c>
      <c r="T266">
        <v>2221.6883163123298</v>
      </c>
      <c r="U266">
        <f t="shared" si="18"/>
        <v>2127.914871681995</v>
      </c>
      <c r="V266">
        <f t="shared" si="19"/>
        <v>2.6111942295159802E-2</v>
      </c>
    </row>
    <row r="267" spans="2:22" x14ac:dyDescent="0.35">
      <c r="B267">
        <v>2262.94718494682</v>
      </c>
      <c r="C267">
        <v>2231.1263262119101</v>
      </c>
      <c r="D267">
        <v>2039.3117159450601</v>
      </c>
      <c r="E267">
        <v>2213.1554285625198</v>
      </c>
      <c r="F267">
        <v>1882.42277272926</v>
      </c>
      <c r="G267">
        <v>1757.68973941324</v>
      </c>
      <c r="H267">
        <v>2024.10155578426</v>
      </c>
      <c r="I267">
        <v>2130.88421005699</v>
      </c>
      <c r="J267">
        <f t="shared" si="16"/>
        <v>2067.7048667062577</v>
      </c>
      <c r="K267">
        <f t="shared" si="17"/>
        <v>3.0510205519658006E-2</v>
      </c>
      <c r="M267">
        <v>2201.87705950699</v>
      </c>
      <c r="N267">
        <v>2368.5698573014402</v>
      </c>
      <c r="O267">
        <v>2254.2384598936301</v>
      </c>
      <c r="P267">
        <v>1937.2873130427399</v>
      </c>
      <c r="Q267">
        <v>2123.25639365094</v>
      </c>
      <c r="R267">
        <v>1975.07357132417</v>
      </c>
      <c r="S267">
        <v>1960.33664536015</v>
      </c>
      <c r="T267">
        <v>2204.2350482799802</v>
      </c>
      <c r="U267">
        <f t="shared" si="18"/>
        <v>2128.1092935450051</v>
      </c>
      <c r="V267">
        <f t="shared" si="19"/>
        <v>2.6100994679214864E-2</v>
      </c>
    </row>
    <row r="268" spans="2:22" x14ac:dyDescent="0.35">
      <c r="B268">
        <v>2256.78096999832</v>
      </c>
      <c r="C268">
        <v>2222.9580402618699</v>
      </c>
      <c r="D268">
        <v>2026.67019253182</v>
      </c>
      <c r="E268">
        <v>2212.46017845396</v>
      </c>
      <c r="F268">
        <v>1882.95485588836</v>
      </c>
      <c r="G268">
        <v>1759.9787297642499</v>
      </c>
      <c r="H268">
        <v>2030.0012117229901</v>
      </c>
      <c r="I268">
        <v>2123.4236971825499</v>
      </c>
      <c r="J268">
        <f t="shared" si="16"/>
        <v>2064.4034844755151</v>
      </c>
      <c r="K268">
        <f t="shared" si="17"/>
        <v>3.005063018955326E-2</v>
      </c>
      <c r="M268">
        <v>2228.2112139288301</v>
      </c>
      <c r="N268">
        <v>2381.3762117616898</v>
      </c>
      <c r="O268">
        <v>2261.1991808958901</v>
      </c>
      <c r="P268">
        <v>1909.46654605196</v>
      </c>
      <c r="Q268">
        <v>2142.09716884609</v>
      </c>
      <c r="R268">
        <v>1984.1762412569101</v>
      </c>
      <c r="S268">
        <v>1946.4696073351199</v>
      </c>
      <c r="T268">
        <v>2205.4760836742098</v>
      </c>
      <c r="U268">
        <f t="shared" si="18"/>
        <v>2132.3090317188376</v>
      </c>
      <c r="V268">
        <f t="shared" si="19"/>
        <v>2.7971244599114407E-2</v>
      </c>
    </row>
    <row r="269" spans="2:22" x14ac:dyDescent="0.35">
      <c r="B269">
        <v>2276.4650642793999</v>
      </c>
      <c r="C269">
        <v>2236.15761673622</v>
      </c>
      <c r="D269">
        <v>2023.3140987168199</v>
      </c>
      <c r="E269">
        <v>2186.3797278771099</v>
      </c>
      <c r="F269">
        <v>1838.33380081884</v>
      </c>
      <c r="G269">
        <v>1765.7464001717201</v>
      </c>
      <c r="H269">
        <v>2040.5371403382501</v>
      </c>
      <c r="I269">
        <v>2118.6779897462702</v>
      </c>
      <c r="J269">
        <f t="shared" si="16"/>
        <v>2060.701479835579</v>
      </c>
      <c r="K269">
        <f t="shared" si="17"/>
        <v>3.1401325959869539E-2</v>
      </c>
      <c r="M269">
        <v>2215.6679911378601</v>
      </c>
      <c r="N269">
        <v>2389.5825378945401</v>
      </c>
      <c r="O269">
        <v>2277.1882287155199</v>
      </c>
      <c r="P269">
        <v>1904.25318675587</v>
      </c>
      <c r="Q269">
        <v>2178.2597385832601</v>
      </c>
      <c r="R269">
        <v>1994.7033949223301</v>
      </c>
      <c r="S269">
        <v>1971.6767963389</v>
      </c>
      <c r="T269">
        <v>2184.8071131924498</v>
      </c>
      <c r="U269">
        <f t="shared" si="18"/>
        <v>2139.5173734425912</v>
      </c>
      <c r="V269">
        <f t="shared" si="19"/>
        <v>2.7588661298089914E-2</v>
      </c>
    </row>
    <row r="270" spans="2:22" x14ac:dyDescent="0.35">
      <c r="B270">
        <v>2292.5258508720699</v>
      </c>
      <c r="C270">
        <v>2255.7749929480401</v>
      </c>
      <c r="D270">
        <v>2023.58773911654</v>
      </c>
      <c r="E270">
        <v>2161.5283705310499</v>
      </c>
      <c r="F270">
        <v>1850.09667422251</v>
      </c>
      <c r="G270">
        <v>1770.47357934558</v>
      </c>
      <c r="H270">
        <v>2060.9796195705499</v>
      </c>
      <c r="I270">
        <v>2138.0617217976601</v>
      </c>
      <c r="J270">
        <f t="shared" si="16"/>
        <v>2069.1285685504999</v>
      </c>
      <c r="K270">
        <f t="shared" si="17"/>
        <v>3.1445982869683399E-2</v>
      </c>
      <c r="M270">
        <v>2214.4991807267302</v>
      </c>
      <c r="N270">
        <v>2393.2174497095498</v>
      </c>
      <c r="O270">
        <v>2279.7757783646398</v>
      </c>
      <c r="P270">
        <v>1900.92971204232</v>
      </c>
      <c r="Q270">
        <v>2203.5226013158399</v>
      </c>
      <c r="R270">
        <v>1968.1233395731001</v>
      </c>
      <c r="S270">
        <v>1995.9057881163601</v>
      </c>
      <c r="T270">
        <v>2171.76843898466</v>
      </c>
      <c r="U270">
        <f t="shared" si="18"/>
        <v>2140.96778610415</v>
      </c>
      <c r="V270">
        <f t="shared" si="19"/>
        <v>2.8016264603445966E-2</v>
      </c>
    </row>
    <row r="271" spans="2:22" x14ac:dyDescent="0.35">
      <c r="B271">
        <v>2288.07187013886</v>
      </c>
      <c r="C271">
        <v>2239.5103722756598</v>
      </c>
      <c r="D271">
        <v>2042.2278129144199</v>
      </c>
      <c r="E271">
        <v>2192.7636377905701</v>
      </c>
      <c r="F271">
        <v>1858.8521477654001</v>
      </c>
      <c r="G271">
        <v>1775.92584195788</v>
      </c>
      <c r="H271">
        <v>2063.57452229112</v>
      </c>
      <c r="I271">
        <v>2127.3653314318999</v>
      </c>
      <c r="J271">
        <f t="shared" si="16"/>
        <v>2073.5364420707265</v>
      </c>
      <c r="K271">
        <f t="shared" si="17"/>
        <v>3.0649003539852553E-2</v>
      </c>
      <c r="M271">
        <v>2235.0304041834302</v>
      </c>
      <c r="N271">
        <v>2382.38222313705</v>
      </c>
      <c r="O271">
        <v>2273.8593747944701</v>
      </c>
      <c r="P271">
        <v>1925.1312614640001</v>
      </c>
      <c r="Q271">
        <v>2219.8412597327401</v>
      </c>
      <c r="R271">
        <v>1964.5118855175699</v>
      </c>
      <c r="S271">
        <v>2016.1739204877299</v>
      </c>
      <c r="T271">
        <v>2200.8272753083002</v>
      </c>
      <c r="U271">
        <f t="shared" si="18"/>
        <v>2152.2197005781618</v>
      </c>
      <c r="V271">
        <f t="shared" si="19"/>
        <v>2.6825912032655705E-2</v>
      </c>
    </row>
    <row r="272" spans="2:22" x14ac:dyDescent="0.35">
      <c r="B272">
        <v>2310.6456126666499</v>
      </c>
      <c r="C272">
        <v>2219.12379900613</v>
      </c>
      <c r="D272">
        <v>2043.9075701239501</v>
      </c>
      <c r="E272">
        <v>2224.80360336283</v>
      </c>
      <c r="F272">
        <v>1874.4200899505799</v>
      </c>
      <c r="G272">
        <v>1784.1063119216601</v>
      </c>
      <c r="H272">
        <v>2103.2423112455899</v>
      </c>
      <c r="I272">
        <v>2123.6164628742699</v>
      </c>
      <c r="J272">
        <f t="shared" si="16"/>
        <v>2085.4832201439572</v>
      </c>
      <c r="K272">
        <f t="shared" si="17"/>
        <v>3.0501374617583368E-2</v>
      </c>
      <c r="M272">
        <v>2217.4799993330198</v>
      </c>
      <c r="N272">
        <v>2408.6574563026002</v>
      </c>
      <c r="O272">
        <v>2271.9584976896099</v>
      </c>
      <c r="P272">
        <v>1928.0155390274699</v>
      </c>
      <c r="Q272">
        <v>2230.53280295988</v>
      </c>
      <c r="R272">
        <v>1968.8009386317999</v>
      </c>
      <c r="S272">
        <v>2003.6961366733201</v>
      </c>
      <c r="T272">
        <v>2221.5861496294901</v>
      </c>
      <c r="U272">
        <f t="shared" si="18"/>
        <v>2156.3409400308988</v>
      </c>
      <c r="V272">
        <f t="shared" si="19"/>
        <v>2.7777328985995036E-2</v>
      </c>
    </row>
    <row r="273" spans="2:22" x14ac:dyDescent="0.35">
      <c r="B273">
        <v>2317.6529069933099</v>
      </c>
      <c r="C273">
        <v>2203.1295426419902</v>
      </c>
      <c r="D273">
        <v>2074.6894384408301</v>
      </c>
      <c r="E273">
        <v>2216.0029895439998</v>
      </c>
      <c r="F273">
        <v>1880.13832201016</v>
      </c>
      <c r="G273">
        <v>1810.8922703963501</v>
      </c>
      <c r="H273">
        <v>2105.5942267105902</v>
      </c>
      <c r="I273">
        <v>2123.0739818843599</v>
      </c>
      <c r="J273">
        <f t="shared" si="16"/>
        <v>2091.3967098276989</v>
      </c>
      <c r="K273">
        <f t="shared" si="17"/>
        <v>2.884317151358776E-2</v>
      </c>
      <c r="M273">
        <v>2229.6813843268101</v>
      </c>
      <c r="N273">
        <v>2414.6015602938701</v>
      </c>
      <c r="O273">
        <v>2268.6126308992202</v>
      </c>
      <c r="P273">
        <v>1932.0321117917499</v>
      </c>
      <c r="Q273">
        <v>2201.0940055708802</v>
      </c>
      <c r="R273">
        <v>1964.75949044135</v>
      </c>
      <c r="S273">
        <v>1995.2166675215799</v>
      </c>
      <c r="T273">
        <v>2245.6388402032699</v>
      </c>
      <c r="U273">
        <f t="shared" si="18"/>
        <v>2156.4545863810913</v>
      </c>
      <c r="V273">
        <f t="shared" si="19"/>
        <v>2.8221346660597918E-2</v>
      </c>
    </row>
    <row r="274" spans="2:22" x14ac:dyDescent="0.35">
      <c r="B274">
        <v>2361.60966408791</v>
      </c>
      <c r="C274">
        <v>2195.4415796439498</v>
      </c>
      <c r="D274">
        <v>2109.6312858175602</v>
      </c>
      <c r="E274">
        <v>2217.4517848953801</v>
      </c>
      <c r="F274">
        <v>1861.0384071282199</v>
      </c>
      <c r="G274">
        <v>1805.98383425663</v>
      </c>
      <c r="H274">
        <v>2096.2203640300199</v>
      </c>
      <c r="I274">
        <v>2154.5748647365799</v>
      </c>
      <c r="J274">
        <f t="shared" si="16"/>
        <v>2100.2439730745309</v>
      </c>
      <c r="K274">
        <f t="shared" si="17"/>
        <v>3.1021448958943341E-2</v>
      </c>
      <c r="M274">
        <v>2209.4347666610502</v>
      </c>
      <c r="N274">
        <v>2428.31821864514</v>
      </c>
      <c r="O274">
        <v>2268.44604564467</v>
      </c>
      <c r="P274">
        <v>1941.0843610352999</v>
      </c>
      <c r="Q274">
        <v>2238.6435918350098</v>
      </c>
      <c r="R274">
        <v>1969.3215042224999</v>
      </c>
      <c r="S274">
        <v>1967.25410595633</v>
      </c>
      <c r="T274">
        <v>2224.63717034714</v>
      </c>
      <c r="U274">
        <f t="shared" si="18"/>
        <v>2155.8924705433924</v>
      </c>
      <c r="V274">
        <f t="shared" si="19"/>
        <v>2.8915208930248265E-2</v>
      </c>
    </row>
    <row r="275" spans="2:22" x14ac:dyDescent="0.35">
      <c r="B275">
        <v>2345.0084662772902</v>
      </c>
      <c r="C275">
        <v>2186.8207985935301</v>
      </c>
      <c r="D275">
        <v>2103.7697814923299</v>
      </c>
      <c r="E275">
        <v>2230.07947267905</v>
      </c>
      <c r="F275">
        <v>1851.47936417389</v>
      </c>
      <c r="G275">
        <v>1844.7099384166399</v>
      </c>
      <c r="H275">
        <v>2113.6455687593502</v>
      </c>
      <c r="I275">
        <v>2157.9603546707099</v>
      </c>
      <c r="J275">
        <f t="shared" si="16"/>
        <v>2104.1842181328489</v>
      </c>
      <c r="K275">
        <f t="shared" si="17"/>
        <v>2.9419909593668338E-2</v>
      </c>
      <c r="M275">
        <v>2198.54938148981</v>
      </c>
      <c r="N275">
        <v>2423.5959324259402</v>
      </c>
      <c r="O275">
        <v>2247.2441350190102</v>
      </c>
      <c r="P275">
        <v>1982.680516554</v>
      </c>
      <c r="Q275">
        <v>2251.05681806145</v>
      </c>
      <c r="R275">
        <v>1968.33508554891</v>
      </c>
      <c r="S275">
        <v>1970.8146223711999</v>
      </c>
      <c r="T275">
        <v>2245.3423300466202</v>
      </c>
      <c r="U275">
        <f t="shared" si="18"/>
        <v>2160.9523526896173</v>
      </c>
      <c r="V275">
        <f t="shared" si="19"/>
        <v>2.7509312645639019E-2</v>
      </c>
    </row>
    <row r="276" spans="2:22" x14ac:dyDescent="0.35">
      <c r="B276">
        <v>2357.7720612476101</v>
      </c>
      <c r="C276">
        <v>2220.37876631275</v>
      </c>
      <c r="D276">
        <v>2101.2719457374401</v>
      </c>
      <c r="E276">
        <v>2223.7949514000702</v>
      </c>
      <c r="F276">
        <v>1865.16617188536</v>
      </c>
      <c r="G276">
        <v>1863.33835088719</v>
      </c>
      <c r="H276">
        <v>2108.54989209117</v>
      </c>
      <c r="I276">
        <v>2169.65474460013</v>
      </c>
      <c r="J276">
        <f t="shared" si="16"/>
        <v>2113.7408605202149</v>
      </c>
      <c r="K276">
        <f t="shared" si="17"/>
        <v>2.9012388485284896E-2</v>
      </c>
      <c r="M276">
        <v>2248.2014805198601</v>
      </c>
      <c r="N276">
        <v>2406.5796930770598</v>
      </c>
      <c r="O276">
        <v>2265.2824074851901</v>
      </c>
      <c r="P276">
        <v>2012.67562225034</v>
      </c>
      <c r="Q276">
        <v>2272.8545564672199</v>
      </c>
      <c r="R276">
        <v>1989.5531205871901</v>
      </c>
      <c r="S276">
        <v>1971.1469043347699</v>
      </c>
      <c r="T276">
        <v>2225.2492232546301</v>
      </c>
      <c r="U276">
        <f t="shared" si="18"/>
        <v>2173.9428759970324</v>
      </c>
      <c r="V276">
        <f t="shared" si="19"/>
        <v>2.6174942410222422E-2</v>
      </c>
    </row>
    <row r="277" spans="2:22" x14ac:dyDescent="0.35">
      <c r="B277">
        <v>2357.2741377729899</v>
      </c>
      <c r="C277">
        <v>2253.0855326646702</v>
      </c>
      <c r="D277">
        <v>2098.6405486857602</v>
      </c>
      <c r="E277">
        <v>2202.0161881894201</v>
      </c>
      <c r="F277">
        <v>1875.49339354838</v>
      </c>
      <c r="G277">
        <v>1863.6861235275601</v>
      </c>
      <c r="H277">
        <v>2137.1916890539801</v>
      </c>
      <c r="I277">
        <v>2177.1648643270601</v>
      </c>
      <c r="J277">
        <f t="shared" si="16"/>
        <v>2120.5690597212274</v>
      </c>
      <c r="K277">
        <f t="shared" si="17"/>
        <v>2.8877816367527839E-2</v>
      </c>
      <c r="M277">
        <v>2257.3351245372401</v>
      </c>
      <c r="N277">
        <v>2433.6263607625401</v>
      </c>
      <c r="O277">
        <v>2295.9579674694</v>
      </c>
      <c r="P277">
        <v>2023.7602540958401</v>
      </c>
      <c r="Q277">
        <v>2297.3646238367901</v>
      </c>
      <c r="R277">
        <v>1993.6553597186701</v>
      </c>
      <c r="S277">
        <v>1964.88709906709</v>
      </c>
      <c r="T277">
        <v>2245.8709772100001</v>
      </c>
      <c r="U277">
        <f t="shared" si="18"/>
        <v>2189.0572208371964</v>
      </c>
      <c r="V277">
        <f t="shared" si="19"/>
        <v>2.77327406251252E-2</v>
      </c>
    </row>
    <row r="278" spans="2:22" x14ac:dyDescent="0.35">
      <c r="B278">
        <v>2379.34006883857</v>
      </c>
      <c r="C278">
        <v>2256.9679215513502</v>
      </c>
      <c r="D278">
        <v>2102.5912176596398</v>
      </c>
      <c r="E278">
        <v>2193.7373080949401</v>
      </c>
      <c r="F278">
        <v>1877.15995746818</v>
      </c>
      <c r="G278">
        <v>1871.7587412632399</v>
      </c>
      <c r="H278">
        <v>2158.8502679470098</v>
      </c>
      <c r="I278">
        <v>2205.9563118050501</v>
      </c>
      <c r="J278">
        <f t="shared" si="16"/>
        <v>2130.7952243284972</v>
      </c>
      <c r="K278">
        <f t="shared" si="17"/>
        <v>2.9420367933096967E-2</v>
      </c>
      <c r="M278">
        <v>2260.9323894096801</v>
      </c>
      <c r="N278">
        <v>2434.8947964579602</v>
      </c>
      <c r="O278">
        <v>2335.2571932201399</v>
      </c>
      <c r="P278">
        <v>2032.04629190834</v>
      </c>
      <c r="Q278">
        <v>2306.89833128082</v>
      </c>
      <c r="R278">
        <v>1992.7907325313899</v>
      </c>
      <c r="S278">
        <v>1968.84923556127</v>
      </c>
      <c r="T278">
        <v>2242.13636206504</v>
      </c>
      <c r="U278">
        <f t="shared" si="18"/>
        <v>2196.72566655433</v>
      </c>
      <c r="V278">
        <f t="shared" si="19"/>
        <v>2.8182612615081985E-2</v>
      </c>
    </row>
    <row r="279" spans="2:22" x14ac:dyDescent="0.35">
      <c r="B279">
        <v>2356.3259088935501</v>
      </c>
      <c r="C279">
        <v>2244.1569254198098</v>
      </c>
      <c r="D279">
        <v>2140.7315324265201</v>
      </c>
      <c r="E279">
        <v>2182.7642207213098</v>
      </c>
      <c r="F279">
        <v>1870.0952231361</v>
      </c>
      <c r="G279">
        <v>1888.9713010616799</v>
      </c>
      <c r="H279">
        <v>2151.9684468406799</v>
      </c>
      <c r="I279">
        <v>2222.6354820413899</v>
      </c>
      <c r="J279">
        <f t="shared" si="16"/>
        <v>2132.2061300676301</v>
      </c>
      <c r="K279">
        <f t="shared" si="17"/>
        <v>2.8139903671969713E-2</v>
      </c>
      <c r="M279">
        <v>2270.14706585261</v>
      </c>
      <c r="N279">
        <v>2435.13511483819</v>
      </c>
      <c r="O279">
        <v>2314.58325292871</v>
      </c>
      <c r="P279">
        <v>2049.3553430941301</v>
      </c>
      <c r="Q279">
        <v>2316.1387136500398</v>
      </c>
      <c r="R279">
        <v>2017.9138638903901</v>
      </c>
      <c r="S279">
        <v>1995.6541068734</v>
      </c>
      <c r="T279">
        <v>2296.4297275123999</v>
      </c>
      <c r="U279">
        <f t="shared" si="18"/>
        <v>2211.9196485799835</v>
      </c>
      <c r="V279">
        <f t="shared" si="19"/>
        <v>2.6498290786810749E-2</v>
      </c>
    </row>
    <row r="280" spans="2:22" x14ac:dyDescent="0.35">
      <c r="B280">
        <v>2356.07007958336</v>
      </c>
      <c r="C280">
        <v>2258.47774430452</v>
      </c>
      <c r="D280">
        <v>2194.4712645609602</v>
      </c>
      <c r="E280">
        <v>2198.7209202020599</v>
      </c>
      <c r="F280">
        <v>1902.17550662484</v>
      </c>
      <c r="G280">
        <v>1892.3212700618401</v>
      </c>
      <c r="H280">
        <v>2126.6919010797401</v>
      </c>
      <c r="I280">
        <v>2237.5007974749901</v>
      </c>
      <c r="J280">
        <f t="shared" si="16"/>
        <v>2145.8036854865391</v>
      </c>
      <c r="K280">
        <f t="shared" si="17"/>
        <v>2.7446517974756338E-2</v>
      </c>
      <c r="M280">
        <v>2275.74758671973</v>
      </c>
      <c r="N280">
        <v>2446.1592046208898</v>
      </c>
      <c r="O280">
        <v>2333.945778886</v>
      </c>
      <c r="P280">
        <v>2079.2885237458199</v>
      </c>
      <c r="Q280">
        <v>2314.1451392963199</v>
      </c>
      <c r="R280">
        <v>1986.96413691979</v>
      </c>
      <c r="S280">
        <v>1992.45457911382</v>
      </c>
      <c r="T280">
        <v>2327.7080601545299</v>
      </c>
      <c r="U280">
        <f t="shared" si="18"/>
        <v>2219.5516261821126</v>
      </c>
      <c r="V280">
        <f t="shared" si="19"/>
        <v>2.7808922136830574E-2</v>
      </c>
    </row>
    <row r="281" spans="2:22" x14ac:dyDescent="0.35">
      <c r="B281">
        <v>2356.7168170087498</v>
      </c>
      <c r="C281">
        <v>2243.2625585169999</v>
      </c>
      <c r="D281">
        <v>2206.3737672813299</v>
      </c>
      <c r="E281">
        <v>2229.4137058628799</v>
      </c>
      <c r="F281">
        <v>1905.1899932915501</v>
      </c>
      <c r="G281">
        <v>1883.6658899264501</v>
      </c>
      <c r="H281">
        <v>2138.72633391917</v>
      </c>
      <c r="I281">
        <v>2232.8873967014001</v>
      </c>
      <c r="J281">
        <f t="shared" si="16"/>
        <v>2149.529557813566</v>
      </c>
      <c r="K281">
        <f t="shared" si="17"/>
        <v>2.7701469000339412E-2</v>
      </c>
      <c r="M281">
        <v>2289.2520686118301</v>
      </c>
      <c r="N281">
        <v>2446.5055327497598</v>
      </c>
      <c r="O281">
        <v>2333.8765960004998</v>
      </c>
      <c r="P281">
        <v>2111.2899962019801</v>
      </c>
      <c r="Q281">
        <v>2311.1919822565301</v>
      </c>
      <c r="R281">
        <v>2016.54166956266</v>
      </c>
      <c r="S281">
        <v>1989.9883967394701</v>
      </c>
      <c r="T281">
        <v>2318.74192582154</v>
      </c>
      <c r="U281">
        <f t="shared" si="18"/>
        <v>2227.1735209930339</v>
      </c>
      <c r="V281">
        <f t="shared" si="19"/>
        <v>2.6333613575938167E-2</v>
      </c>
    </row>
    <row r="282" spans="2:22" x14ac:dyDescent="0.35">
      <c r="B282">
        <v>2374.6097136287099</v>
      </c>
      <c r="C282">
        <v>2233.2051829298798</v>
      </c>
      <c r="D282">
        <v>2196.3089172748901</v>
      </c>
      <c r="E282">
        <v>2243.2853150651699</v>
      </c>
      <c r="F282">
        <v>1918.2257337225301</v>
      </c>
      <c r="G282">
        <v>1905.2296037697499</v>
      </c>
      <c r="H282">
        <v>2126.5766747769799</v>
      </c>
      <c r="I282">
        <v>2244.1892426612999</v>
      </c>
      <c r="J282">
        <f t="shared" si="16"/>
        <v>2155.2037979786514</v>
      </c>
      <c r="K282">
        <f t="shared" si="17"/>
        <v>2.7086641083133686E-2</v>
      </c>
      <c r="M282">
        <v>2323.54943937909</v>
      </c>
      <c r="N282">
        <v>2432.43128698282</v>
      </c>
      <c r="O282">
        <v>2330.4639307173502</v>
      </c>
      <c r="P282">
        <v>2123.4480105438802</v>
      </c>
      <c r="Q282">
        <v>2337.8819183422702</v>
      </c>
      <c r="R282">
        <v>2027.9262324902099</v>
      </c>
      <c r="S282">
        <v>1989.8255747916101</v>
      </c>
      <c r="T282">
        <v>2301.4110532331501</v>
      </c>
      <c r="U282">
        <f t="shared" si="18"/>
        <v>2233.3671808100476</v>
      </c>
      <c r="V282">
        <f t="shared" si="19"/>
        <v>2.5814208197258024E-2</v>
      </c>
    </row>
    <row r="283" spans="2:22" x14ac:dyDescent="0.35">
      <c r="B283">
        <v>2419.7577532191199</v>
      </c>
      <c r="C283">
        <v>2242.1319324016399</v>
      </c>
      <c r="D283">
        <v>2188.1557838777799</v>
      </c>
      <c r="E283">
        <v>2267.9687570123701</v>
      </c>
      <c r="F283">
        <v>1978.7619636848899</v>
      </c>
      <c r="G283">
        <v>1947.3763929720899</v>
      </c>
      <c r="H283">
        <v>2143.1178005213801</v>
      </c>
      <c r="I283">
        <v>2244.9546437346098</v>
      </c>
      <c r="J283">
        <f t="shared" si="16"/>
        <v>2179.0281284279849</v>
      </c>
      <c r="K283">
        <f t="shared" si="17"/>
        <v>2.5221481971909956E-2</v>
      </c>
      <c r="M283">
        <v>2319.0303240959202</v>
      </c>
      <c r="N283">
        <v>2440.6835245869502</v>
      </c>
      <c r="O283">
        <v>2364.8432061204298</v>
      </c>
      <c r="P283">
        <v>2148.9520501218099</v>
      </c>
      <c r="Q283">
        <v>2312.7203280081699</v>
      </c>
      <c r="R283">
        <v>1983.5711828441699</v>
      </c>
      <c r="S283">
        <v>1991.1702224850401</v>
      </c>
      <c r="T283">
        <v>2293.12918949084</v>
      </c>
      <c r="U283">
        <f t="shared" si="18"/>
        <v>2231.7625034691664</v>
      </c>
      <c r="V283">
        <f t="shared" si="19"/>
        <v>2.7137224714853764E-2</v>
      </c>
    </row>
    <row r="284" spans="2:22" x14ac:dyDescent="0.35">
      <c r="B284">
        <v>2453.8208598582301</v>
      </c>
      <c r="C284">
        <v>2269.6397574922698</v>
      </c>
      <c r="D284">
        <v>2198.9207817803599</v>
      </c>
      <c r="E284">
        <v>2244.2261739963801</v>
      </c>
      <c r="F284">
        <v>1966.49568740005</v>
      </c>
      <c r="G284">
        <v>1941.4470150008001</v>
      </c>
      <c r="H284">
        <v>2154.7450698847802</v>
      </c>
      <c r="I284">
        <v>2259.80480199883</v>
      </c>
      <c r="J284">
        <f t="shared" si="16"/>
        <v>2186.1375184264625</v>
      </c>
      <c r="K284">
        <f t="shared" si="17"/>
        <v>2.7094525636761548E-2</v>
      </c>
      <c r="M284">
        <v>2337.9350627321001</v>
      </c>
      <c r="N284">
        <v>2440.7195554619302</v>
      </c>
      <c r="O284">
        <v>2401.3317507654201</v>
      </c>
      <c r="P284">
        <v>2149.91291528388</v>
      </c>
      <c r="Q284">
        <v>2325.0193792517898</v>
      </c>
      <c r="R284">
        <v>2010.2438425113401</v>
      </c>
      <c r="S284">
        <v>1977.68366953853</v>
      </c>
      <c r="T284">
        <v>2277.2893470039598</v>
      </c>
      <c r="U284">
        <f t="shared" si="18"/>
        <v>2240.0169403186187</v>
      </c>
      <c r="V284">
        <f t="shared" si="19"/>
        <v>2.7597089918630188E-2</v>
      </c>
    </row>
    <row r="285" spans="2:22" x14ac:dyDescent="0.35">
      <c r="B285">
        <v>2498.5507807025601</v>
      </c>
      <c r="C285">
        <v>2247.3751693835002</v>
      </c>
      <c r="D285">
        <v>2212.59328299956</v>
      </c>
      <c r="E285">
        <v>2243.1744877588399</v>
      </c>
      <c r="F285">
        <v>2013.58465555461</v>
      </c>
      <c r="G285">
        <v>1941.17268174985</v>
      </c>
      <c r="H285">
        <v>2141.4731455411702</v>
      </c>
      <c r="I285">
        <v>2292.2406074483201</v>
      </c>
      <c r="J285">
        <f t="shared" si="16"/>
        <v>2198.7706013923012</v>
      </c>
      <c r="K285">
        <f t="shared" si="17"/>
        <v>2.7639895244741211E-2</v>
      </c>
      <c r="M285">
        <v>2344.0395413605002</v>
      </c>
      <c r="N285">
        <v>2423.1404622024702</v>
      </c>
      <c r="O285">
        <v>2426.3442919449399</v>
      </c>
      <c r="P285">
        <v>2166.4716298861999</v>
      </c>
      <c r="Q285">
        <v>2341.84542019122</v>
      </c>
      <c r="R285">
        <v>2032.43402890641</v>
      </c>
      <c r="S285">
        <v>1982.0339504643</v>
      </c>
      <c r="T285">
        <v>2285.95537276091</v>
      </c>
      <c r="U285">
        <f t="shared" si="18"/>
        <v>2250.2830872146187</v>
      </c>
      <c r="V285">
        <f t="shared" si="19"/>
        <v>2.6922284767163893E-2</v>
      </c>
    </row>
    <row r="286" spans="2:22" x14ac:dyDescent="0.35">
      <c r="B286">
        <v>2499.69303730308</v>
      </c>
      <c r="C286">
        <v>2257.0951400594099</v>
      </c>
      <c r="D286">
        <v>2217.8435647533802</v>
      </c>
      <c r="E286">
        <v>2242.93743320671</v>
      </c>
      <c r="F286">
        <v>2014.15329099684</v>
      </c>
      <c r="G286">
        <v>1902.80695745864</v>
      </c>
      <c r="H286">
        <v>2135.0973539362399</v>
      </c>
      <c r="I286">
        <v>2324.0746788773699</v>
      </c>
      <c r="J286">
        <f t="shared" si="16"/>
        <v>2199.2126820739591</v>
      </c>
      <c r="K286">
        <f t="shared" si="17"/>
        <v>2.9608343280674611E-2</v>
      </c>
      <c r="M286">
        <v>2333.5087432872701</v>
      </c>
      <c r="N286">
        <v>2459.1939934893098</v>
      </c>
      <c r="O286">
        <v>2444.5384821993098</v>
      </c>
      <c r="P286">
        <v>2163.4094379292301</v>
      </c>
      <c r="Q286">
        <v>2350.0426827708402</v>
      </c>
      <c r="R286">
        <v>2038.33707599885</v>
      </c>
      <c r="S286">
        <v>2013.6408727160201</v>
      </c>
      <c r="T286">
        <v>2288.67622920542</v>
      </c>
      <c r="U286">
        <f t="shared" si="18"/>
        <v>2261.4184396995311</v>
      </c>
      <c r="V286">
        <f t="shared" si="19"/>
        <v>2.6883511261511846E-2</v>
      </c>
    </row>
    <row r="287" spans="2:22" x14ac:dyDescent="0.35">
      <c r="B287">
        <v>2510.2562848705502</v>
      </c>
      <c r="C287">
        <v>2271.51421318968</v>
      </c>
      <c r="D287">
        <v>2219.3425569398801</v>
      </c>
      <c r="E287">
        <v>2247.9505314804901</v>
      </c>
      <c r="F287">
        <v>2041.91804444594</v>
      </c>
      <c r="G287">
        <v>1903.82938458069</v>
      </c>
      <c r="H287">
        <v>2128.79927253699</v>
      </c>
      <c r="I287">
        <v>2342.6010139557302</v>
      </c>
      <c r="J287">
        <f t="shared" si="16"/>
        <v>2208.2764127499936</v>
      </c>
      <c r="K287">
        <f t="shared" si="17"/>
        <v>2.9728207104768457E-2</v>
      </c>
      <c r="M287">
        <v>2329.5279988164302</v>
      </c>
      <c r="N287">
        <v>2445.9264834975902</v>
      </c>
      <c r="O287">
        <v>2462.2313366357698</v>
      </c>
      <c r="P287">
        <v>2187.9370254032101</v>
      </c>
      <c r="Q287">
        <v>2338.3562878450898</v>
      </c>
      <c r="R287">
        <v>2030.2799657862599</v>
      </c>
      <c r="S287">
        <v>2010.94689760197</v>
      </c>
      <c r="T287">
        <v>2282.9328092372398</v>
      </c>
      <c r="U287">
        <f t="shared" si="18"/>
        <v>2261.017350602945</v>
      </c>
      <c r="V287">
        <f t="shared" si="19"/>
        <v>2.6871555555685104E-2</v>
      </c>
    </row>
    <row r="288" spans="2:22" x14ac:dyDescent="0.35">
      <c r="B288">
        <v>2532.4586438893898</v>
      </c>
      <c r="C288">
        <v>2301.7740631970501</v>
      </c>
      <c r="D288">
        <v>2248.1835195458698</v>
      </c>
      <c r="E288">
        <v>2260.57596131949</v>
      </c>
      <c r="F288">
        <v>2059.36580301601</v>
      </c>
      <c r="G288">
        <v>1919.9409721678801</v>
      </c>
      <c r="H288">
        <v>2144.97805965117</v>
      </c>
      <c r="I288">
        <v>2359.3890092421998</v>
      </c>
      <c r="J288">
        <f t="shared" si="16"/>
        <v>2228.3332540036322</v>
      </c>
      <c r="K288">
        <f t="shared" si="17"/>
        <v>2.9793384018331228E-2</v>
      </c>
      <c r="M288">
        <v>2345.6121737118001</v>
      </c>
      <c r="N288">
        <v>2456.4535545543599</v>
      </c>
      <c r="O288">
        <v>2466.00520855783</v>
      </c>
      <c r="P288">
        <v>2197.7846733329802</v>
      </c>
      <c r="Q288">
        <v>2354.6153987344501</v>
      </c>
      <c r="R288">
        <v>2043.6740651518901</v>
      </c>
      <c r="S288">
        <v>1994.2197955238501</v>
      </c>
      <c r="T288">
        <v>2273.6392662912199</v>
      </c>
      <c r="U288">
        <f t="shared" si="18"/>
        <v>2266.5005169822975</v>
      </c>
      <c r="V288">
        <f t="shared" si="19"/>
        <v>2.7542480386771668E-2</v>
      </c>
    </row>
    <row r="289" spans="2:22" x14ac:dyDescent="0.35">
      <c r="B289">
        <v>2518.1325920040899</v>
      </c>
      <c r="C289">
        <v>2365.9599053908901</v>
      </c>
      <c r="D289">
        <v>2280.63570328591</v>
      </c>
      <c r="E289">
        <v>2260.95202958863</v>
      </c>
      <c r="F289">
        <v>2056.1217106252998</v>
      </c>
      <c r="G289">
        <v>1938.93258778922</v>
      </c>
      <c r="H289">
        <v>2140.3865423925099</v>
      </c>
      <c r="I289">
        <v>2389.2571055939502</v>
      </c>
      <c r="J289">
        <f t="shared" si="16"/>
        <v>2243.7972720838129</v>
      </c>
      <c r="K289">
        <f t="shared" si="17"/>
        <v>2.987125820545004E-2</v>
      </c>
      <c r="M289">
        <v>2365.7838161845202</v>
      </c>
      <c r="N289">
        <v>2459.7253430236901</v>
      </c>
      <c r="O289">
        <v>2494.0355425602502</v>
      </c>
      <c r="P289">
        <v>2204.0781935729501</v>
      </c>
      <c r="Q289">
        <v>2362.69288286862</v>
      </c>
      <c r="R289">
        <v>2054.2708761562499</v>
      </c>
      <c r="S289">
        <v>2000.7433903127901</v>
      </c>
      <c r="T289">
        <v>2274.7115391776201</v>
      </c>
      <c r="U289">
        <f t="shared" si="18"/>
        <v>2277.005197982086</v>
      </c>
      <c r="V289">
        <f t="shared" si="19"/>
        <v>2.7943607464679537E-2</v>
      </c>
    </row>
    <row r="290" spans="2:22" x14ac:dyDescent="0.35">
      <c r="B290">
        <v>2547.5744639120699</v>
      </c>
      <c r="C290">
        <v>2352.6122737086898</v>
      </c>
      <c r="D290">
        <v>2298.7483384949601</v>
      </c>
      <c r="E290">
        <v>2266.8831978744802</v>
      </c>
      <c r="F290">
        <v>2070.54474137022</v>
      </c>
      <c r="G290">
        <v>1966.45066807423</v>
      </c>
      <c r="H290">
        <v>2156.9033096415001</v>
      </c>
      <c r="I290">
        <v>2444.8434126622201</v>
      </c>
      <c r="J290">
        <f t="shared" si="16"/>
        <v>2263.0700507172965</v>
      </c>
      <c r="K290">
        <f t="shared" si="17"/>
        <v>3.0069574729728581E-2</v>
      </c>
      <c r="M290">
        <v>2361.85024621911</v>
      </c>
      <c r="N290">
        <v>2478.62597829585</v>
      </c>
      <c r="O290">
        <v>2517.6544912002</v>
      </c>
      <c r="P290">
        <v>2214.6854403822399</v>
      </c>
      <c r="Q290">
        <v>2379.6088951436</v>
      </c>
      <c r="R290">
        <v>2045.4544006911401</v>
      </c>
      <c r="S290">
        <v>2007.82388566807</v>
      </c>
      <c r="T290">
        <v>2271.4574365520202</v>
      </c>
      <c r="U290">
        <f t="shared" si="18"/>
        <v>2284.6450967690289</v>
      </c>
      <c r="V290">
        <f t="shared" si="19"/>
        <v>2.8983217503918243E-2</v>
      </c>
    </row>
    <row r="291" spans="2:22" x14ac:dyDescent="0.35">
      <c r="B291">
        <v>2521.3162384693201</v>
      </c>
      <c r="C291">
        <v>2347.4671791195501</v>
      </c>
      <c r="D291">
        <v>2289.2650789365398</v>
      </c>
      <c r="E291">
        <v>2293.6303828286</v>
      </c>
      <c r="F291">
        <v>2069.79991969191</v>
      </c>
      <c r="G291">
        <v>2003.0210095382099</v>
      </c>
      <c r="H291">
        <v>2190.2584928541</v>
      </c>
      <c r="I291">
        <v>2452.8124728005</v>
      </c>
      <c r="J291">
        <f t="shared" si="16"/>
        <v>2270.9463467798414</v>
      </c>
      <c r="K291">
        <f t="shared" si="17"/>
        <v>2.7661148563200341E-2</v>
      </c>
      <c r="M291">
        <v>2386.1816647819101</v>
      </c>
      <c r="N291">
        <v>2482.2088954372898</v>
      </c>
      <c r="O291">
        <v>2513.5209019967901</v>
      </c>
      <c r="P291">
        <v>2194.4327072834999</v>
      </c>
      <c r="Q291">
        <v>2399.7425674313499</v>
      </c>
      <c r="R291">
        <v>2032.27076693404</v>
      </c>
      <c r="S291">
        <v>2049.2765972645998</v>
      </c>
      <c r="T291">
        <v>2267.2674355980698</v>
      </c>
      <c r="U291">
        <f t="shared" si="18"/>
        <v>2290.6126920909437</v>
      </c>
      <c r="V291">
        <f t="shared" si="19"/>
        <v>2.8695721637175372E-2</v>
      </c>
    </row>
    <row r="292" spans="2:22" x14ac:dyDescent="0.35">
      <c r="B292">
        <v>2528.9102967582398</v>
      </c>
      <c r="C292">
        <v>2371.5702906675701</v>
      </c>
      <c r="D292">
        <v>2286.2714063869798</v>
      </c>
      <c r="E292">
        <v>2311.3708445653001</v>
      </c>
      <c r="F292">
        <v>2071.76421447337</v>
      </c>
      <c r="G292">
        <v>2018.9420527698801</v>
      </c>
      <c r="H292">
        <v>2204.3325759229101</v>
      </c>
      <c r="I292">
        <v>2452.8758174193799</v>
      </c>
      <c r="J292">
        <f t="shared" si="16"/>
        <v>2280.7546873704537</v>
      </c>
      <c r="K292">
        <f t="shared" si="17"/>
        <v>2.7371408020487525E-2</v>
      </c>
      <c r="M292">
        <v>2410.3520547532999</v>
      </c>
      <c r="N292">
        <v>2518.3189290836799</v>
      </c>
      <c r="O292">
        <v>2563.7119853866998</v>
      </c>
      <c r="P292">
        <v>2192.2497768779199</v>
      </c>
      <c r="Q292">
        <v>2389.41063211242</v>
      </c>
      <c r="R292">
        <v>2052.1247704448701</v>
      </c>
      <c r="S292">
        <v>2042.0883351139601</v>
      </c>
      <c r="T292">
        <v>2275.9921958620798</v>
      </c>
      <c r="U292">
        <f t="shared" si="18"/>
        <v>2305.5310849543662</v>
      </c>
      <c r="V292">
        <f t="shared" si="19"/>
        <v>3.0503793644597904E-2</v>
      </c>
    </row>
    <row r="293" spans="2:22" x14ac:dyDescent="0.35">
      <c r="B293">
        <v>2538.4608899258001</v>
      </c>
      <c r="C293">
        <v>2373.7456091665799</v>
      </c>
      <c r="D293">
        <v>2276.2361838509601</v>
      </c>
      <c r="E293">
        <v>2319.42817013692</v>
      </c>
      <c r="F293">
        <v>2061.1641913856101</v>
      </c>
      <c r="G293">
        <v>2016.4002646297999</v>
      </c>
      <c r="H293">
        <v>2191.7880608880801</v>
      </c>
      <c r="I293">
        <v>2443.1286709887299</v>
      </c>
      <c r="J293">
        <f t="shared" si="16"/>
        <v>2277.5440051215601</v>
      </c>
      <c r="K293">
        <f t="shared" si="17"/>
        <v>2.8054261911041177E-2</v>
      </c>
      <c r="M293">
        <v>2431.74671882349</v>
      </c>
      <c r="N293">
        <v>2540.5089343315399</v>
      </c>
      <c r="O293">
        <v>2575.06491929088</v>
      </c>
      <c r="P293">
        <v>2187.3486117924999</v>
      </c>
      <c r="Q293">
        <v>2410.6852368396599</v>
      </c>
      <c r="R293">
        <v>2059.2458073676999</v>
      </c>
      <c r="S293">
        <v>2047.7548617683101</v>
      </c>
      <c r="T293">
        <v>2301.9546541012</v>
      </c>
      <c r="U293">
        <f t="shared" si="18"/>
        <v>2319.2887180394096</v>
      </c>
      <c r="V293">
        <f t="shared" si="19"/>
        <v>3.1246008998844488E-2</v>
      </c>
    </row>
    <row r="294" spans="2:22" x14ac:dyDescent="0.35">
      <c r="B294">
        <v>2535.6598529518301</v>
      </c>
      <c r="C294">
        <v>2402.2630367115098</v>
      </c>
      <c r="D294">
        <v>2325.3349363114598</v>
      </c>
      <c r="E294">
        <v>2344.3795716514401</v>
      </c>
      <c r="F294">
        <v>2058.0722244610402</v>
      </c>
      <c r="G294">
        <v>2004.4615583258501</v>
      </c>
      <c r="H294">
        <v>2189.4107570984602</v>
      </c>
      <c r="I294">
        <v>2447.9710407023699</v>
      </c>
      <c r="J294">
        <f t="shared" si="16"/>
        <v>2288.444122276745</v>
      </c>
      <c r="K294">
        <f t="shared" si="17"/>
        <v>2.9036315460656423E-2</v>
      </c>
      <c r="M294">
        <v>2442.4370156056498</v>
      </c>
      <c r="N294">
        <v>2526.7533323133798</v>
      </c>
      <c r="O294">
        <v>2603.39926771923</v>
      </c>
      <c r="P294">
        <v>2217.7576917316101</v>
      </c>
      <c r="Q294">
        <v>2409.1782867311099</v>
      </c>
      <c r="R294">
        <v>2065.54346303699</v>
      </c>
      <c r="S294">
        <v>2046.29935947844</v>
      </c>
      <c r="T294">
        <v>2334.7763258909199</v>
      </c>
      <c r="U294">
        <f t="shared" si="18"/>
        <v>2330.7680928134164</v>
      </c>
      <c r="V294">
        <f t="shared" si="19"/>
        <v>3.114426746801835E-2</v>
      </c>
    </row>
    <row r="295" spans="2:22" x14ac:dyDescent="0.35">
      <c r="B295">
        <v>2538.6680408690299</v>
      </c>
      <c r="C295">
        <v>2386.1333857439699</v>
      </c>
      <c r="D295">
        <v>2351.61597530263</v>
      </c>
      <c r="E295">
        <v>2348.03574121063</v>
      </c>
      <c r="F295">
        <v>2081.4723468509901</v>
      </c>
      <c r="G295">
        <v>2026.8671164317</v>
      </c>
      <c r="H295">
        <v>2191.6175964980898</v>
      </c>
      <c r="I295">
        <v>2473.3010655267599</v>
      </c>
      <c r="J295">
        <f t="shared" si="16"/>
        <v>2299.7139085542249</v>
      </c>
      <c r="K295">
        <f t="shared" si="17"/>
        <v>2.8062301551692773E-2</v>
      </c>
      <c r="M295">
        <v>2464.2393119969101</v>
      </c>
      <c r="N295">
        <v>2546.9021250220098</v>
      </c>
      <c r="O295">
        <v>2614.2867963192398</v>
      </c>
      <c r="P295">
        <v>2239.91385303983</v>
      </c>
      <c r="Q295">
        <v>2403.8831132607702</v>
      </c>
      <c r="R295">
        <v>2064.5898417472299</v>
      </c>
      <c r="S295">
        <v>2051.9916193843001</v>
      </c>
      <c r="T295">
        <v>2336.3600217431499</v>
      </c>
      <c r="U295">
        <f t="shared" si="18"/>
        <v>2340.2708353141802</v>
      </c>
      <c r="V295">
        <f t="shared" si="19"/>
        <v>3.1588868564164339E-2</v>
      </c>
    </row>
    <row r="296" spans="2:22" x14ac:dyDescent="0.35">
      <c r="B296">
        <v>2546.2232057820002</v>
      </c>
      <c r="C296">
        <v>2417.4309265667098</v>
      </c>
      <c r="D296">
        <v>2368.9016370095301</v>
      </c>
      <c r="E296">
        <v>2359.5670129047799</v>
      </c>
      <c r="F296">
        <v>2093.8100073096298</v>
      </c>
      <c r="G296">
        <v>2051.89710594388</v>
      </c>
      <c r="H296">
        <v>2196.64860123777</v>
      </c>
      <c r="I296">
        <v>2464.3581081328698</v>
      </c>
      <c r="J296">
        <f t="shared" si="16"/>
        <v>2312.3545756108961</v>
      </c>
      <c r="K296">
        <f t="shared" si="17"/>
        <v>2.7290446573295258E-2</v>
      </c>
      <c r="M296">
        <v>2484.5052489595</v>
      </c>
      <c r="N296">
        <v>2566.0728441200999</v>
      </c>
      <c r="O296">
        <v>2641.33970176821</v>
      </c>
      <c r="P296">
        <v>2231.6528252345402</v>
      </c>
      <c r="Q296">
        <v>2405.6990105013201</v>
      </c>
      <c r="R296">
        <v>2080.7352829082802</v>
      </c>
      <c r="S296">
        <v>2027.13405969836</v>
      </c>
      <c r="T296">
        <v>2335.3106285509898</v>
      </c>
      <c r="U296">
        <f t="shared" si="18"/>
        <v>2346.5562002176625</v>
      </c>
      <c r="V296">
        <f t="shared" si="19"/>
        <v>3.3364232500046234E-2</v>
      </c>
    </row>
    <row r="297" spans="2:22" x14ac:dyDescent="0.35">
      <c r="B297">
        <v>2555.8952384733798</v>
      </c>
      <c r="C297">
        <v>2436.6924982413502</v>
      </c>
      <c r="D297">
        <v>2412.5234886723401</v>
      </c>
      <c r="E297">
        <v>2352.2143011422299</v>
      </c>
      <c r="F297">
        <v>2130.1697187974701</v>
      </c>
      <c r="G297">
        <v>2018.55842711731</v>
      </c>
      <c r="H297">
        <v>2183.8596703128901</v>
      </c>
      <c r="I297">
        <v>2470.64777914556</v>
      </c>
      <c r="J297">
        <f t="shared" si="16"/>
        <v>2320.0701402378163</v>
      </c>
      <c r="K297">
        <f t="shared" si="17"/>
        <v>2.8609232700774777E-2</v>
      </c>
      <c r="M297">
        <v>2521.4239058230901</v>
      </c>
      <c r="N297">
        <v>2579.9237461813</v>
      </c>
      <c r="O297">
        <v>2640.5093437038799</v>
      </c>
      <c r="P297">
        <v>2233.6022963945102</v>
      </c>
      <c r="Q297">
        <v>2427.7767048607998</v>
      </c>
      <c r="R297">
        <v>2103.46058172332</v>
      </c>
      <c r="S297">
        <v>2017.9789358775899</v>
      </c>
      <c r="T297">
        <v>2342.3947685821399</v>
      </c>
      <c r="U297">
        <f t="shared" si="18"/>
        <v>2358.3837853933287</v>
      </c>
      <c r="V297">
        <f t="shared" si="19"/>
        <v>3.3825007866431715E-2</v>
      </c>
    </row>
    <row r="298" spans="2:22" x14ac:dyDescent="0.35">
      <c r="B298">
        <v>2540.5285029679299</v>
      </c>
      <c r="C298">
        <v>2458.9988465677502</v>
      </c>
      <c r="D298">
        <v>2401.8778547657498</v>
      </c>
      <c r="E298">
        <v>2337.36143245212</v>
      </c>
      <c r="F298">
        <v>2151.1741181959501</v>
      </c>
      <c r="G298">
        <v>2044.7839737245399</v>
      </c>
      <c r="H298">
        <v>2195.71378694956</v>
      </c>
      <c r="I298">
        <v>2486.5849387347298</v>
      </c>
      <c r="J298">
        <f t="shared" si="16"/>
        <v>2327.127931794791</v>
      </c>
      <c r="K298">
        <f t="shared" si="17"/>
        <v>2.7040638702047575E-2</v>
      </c>
      <c r="M298">
        <v>2559.0530772888301</v>
      </c>
      <c r="N298">
        <v>2619.8905291011401</v>
      </c>
      <c r="O298">
        <v>2665.6712884313501</v>
      </c>
      <c r="P298">
        <v>2266.9219478732098</v>
      </c>
      <c r="Q298">
        <v>2442.4334163172998</v>
      </c>
      <c r="R298">
        <v>2105.8072693122099</v>
      </c>
      <c r="S298">
        <v>2007.38572185215</v>
      </c>
      <c r="T298">
        <v>2387.0748763581901</v>
      </c>
      <c r="U298">
        <f t="shared" si="18"/>
        <v>2381.7797658167974</v>
      </c>
      <c r="V298">
        <f t="shared" si="19"/>
        <v>3.5550672868231811E-2</v>
      </c>
    </row>
    <row r="299" spans="2:22" x14ac:dyDescent="0.35">
      <c r="B299">
        <v>2529.9508372488099</v>
      </c>
      <c r="C299">
        <v>2445.25215833933</v>
      </c>
      <c r="D299">
        <v>2420.63562127566</v>
      </c>
      <c r="E299">
        <v>2325.5646272323602</v>
      </c>
      <c r="F299">
        <v>2167.2056125622198</v>
      </c>
      <c r="G299">
        <v>2033.6744064166901</v>
      </c>
      <c r="H299">
        <v>2187.64500044847</v>
      </c>
      <c r="I299">
        <v>2501.3391904285199</v>
      </c>
      <c r="J299">
        <f t="shared" si="16"/>
        <v>2326.4084317440074</v>
      </c>
      <c r="K299">
        <f t="shared" si="17"/>
        <v>2.7251210642852859E-2</v>
      </c>
      <c r="M299">
        <v>2578.7494218905299</v>
      </c>
      <c r="N299">
        <v>2622.05320873035</v>
      </c>
      <c r="O299">
        <v>2636.3887214625602</v>
      </c>
      <c r="P299">
        <v>2290.3097349750801</v>
      </c>
      <c r="Q299">
        <v>2433.4942983174701</v>
      </c>
      <c r="R299">
        <v>2117.2244172483001</v>
      </c>
      <c r="S299">
        <v>2023.43800190446</v>
      </c>
      <c r="T299">
        <v>2377.4281957069302</v>
      </c>
      <c r="U299">
        <f t="shared" si="18"/>
        <v>2384.8857500294598</v>
      </c>
      <c r="V299">
        <f t="shared" si="19"/>
        <v>3.4098005236318361E-2</v>
      </c>
    </row>
    <row r="300" spans="2:22" x14ac:dyDescent="0.35">
      <c r="B300">
        <v>2538.1203351787799</v>
      </c>
      <c r="C300">
        <v>2410.37541948032</v>
      </c>
      <c r="D300">
        <v>2396.8820057498001</v>
      </c>
      <c r="E300">
        <v>2324.7314710166202</v>
      </c>
      <c r="F300">
        <v>2198.34407741311</v>
      </c>
      <c r="G300">
        <v>2051.5698363967599</v>
      </c>
      <c r="H300">
        <v>2205.5939677828401</v>
      </c>
      <c r="I300">
        <v>2500.7520576501602</v>
      </c>
      <c r="J300">
        <f t="shared" si="16"/>
        <v>2328.2961463335487</v>
      </c>
      <c r="K300">
        <f t="shared" si="17"/>
        <v>2.5248638780103562E-2</v>
      </c>
      <c r="M300">
        <v>2610.3316062336098</v>
      </c>
      <c r="N300">
        <v>2638.2872618659499</v>
      </c>
      <c r="O300">
        <v>2589.15782815901</v>
      </c>
      <c r="P300">
        <v>2294.2903117532201</v>
      </c>
      <c r="Q300">
        <v>2460.1578858841799</v>
      </c>
      <c r="R300">
        <v>2110.4639273011198</v>
      </c>
      <c r="S300">
        <v>2008.14037177061</v>
      </c>
      <c r="T300">
        <v>2377.2307579189101</v>
      </c>
      <c r="U300">
        <f t="shared" si="18"/>
        <v>2386.0074938608263</v>
      </c>
      <c r="V300">
        <f t="shared" si="19"/>
        <v>3.4863447524317262E-2</v>
      </c>
    </row>
    <row r="301" spans="2:22" x14ac:dyDescent="0.35">
      <c r="B301">
        <v>2543.61478196902</v>
      </c>
      <c r="C301">
        <v>2437.9799679041398</v>
      </c>
      <c r="D301">
        <v>2399.03895745415</v>
      </c>
      <c r="E301">
        <v>2300.4154811542699</v>
      </c>
      <c r="F301">
        <v>2185.9304652861401</v>
      </c>
      <c r="G301">
        <v>2041.0128619386501</v>
      </c>
      <c r="H301">
        <v>2223.3826316606701</v>
      </c>
      <c r="I301">
        <v>2486.4627474100998</v>
      </c>
      <c r="J301">
        <f t="shared" si="16"/>
        <v>2327.2297368471427</v>
      </c>
      <c r="K301">
        <f t="shared" si="17"/>
        <v>2.5855988104689687E-2</v>
      </c>
      <c r="M301">
        <v>2586.46760885495</v>
      </c>
      <c r="N301">
        <v>2632.7965276556902</v>
      </c>
      <c r="O301">
        <v>2582.57847187685</v>
      </c>
      <c r="P301">
        <v>2300.3744710088499</v>
      </c>
      <c r="Q301">
        <v>2481.9795085099099</v>
      </c>
      <c r="R301">
        <v>2134.4284606586798</v>
      </c>
      <c r="S301">
        <v>2037.1800883172</v>
      </c>
      <c r="T301">
        <v>2382.36600096656</v>
      </c>
      <c r="U301">
        <f t="shared" si="18"/>
        <v>2392.2713922310859</v>
      </c>
      <c r="V301">
        <f t="shared" si="19"/>
        <v>3.2598389331706723E-2</v>
      </c>
    </row>
    <row r="302" spans="2:22" x14ac:dyDescent="0.35">
      <c r="B302">
        <v>2577.76721429186</v>
      </c>
      <c r="C302">
        <v>2471.6174534484599</v>
      </c>
      <c r="D302">
        <v>2409.8784579360999</v>
      </c>
      <c r="E302">
        <v>2317.60050131456</v>
      </c>
      <c r="F302">
        <v>2199.13891735282</v>
      </c>
      <c r="G302">
        <v>2075.9568224710702</v>
      </c>
      <c r="H302">
        <v>2223.4785254481599</v>
      </c>
      <c r="I302">
        <v>2486.7108900532398</v>
      </c>
      <c r="J302">
        <f t="shared" si="16"/>
        <v>2345.2685977895335</v>
      </c>
      <c r="K302">
        <f t="shared" si="17"/>
        <v>2.5700837526244826E-2</v>
      </c>
      <c r="M302">
        <v>2605.7052071441499</v>
      </c>
      <c r="N302">
        <v>2679.5939715895802</v>
      </c>
      <c r="O302">
        <v>2592.8973599109299</v>
      </c>
      <c r="P302">
        <v>2320.2803924025002</v>
      </c>
      <c r="Q302">
        <v>2474.9234612806799</v>
      </c>
      <c r="R302">
        <v>2132.7345844818801</v>
      </c>
      <c r="S302">
        <v>2024.5217623026399</v>
      </c>
      <c r="T302">
        <v>2394.0288090775002</v>
      </c>
      <c r="U302">
        <f t="shared" si="18"/>
        <v>2403.0856935237325</v>
      </c>
      <c r="V302">
        <f t="shared" si="19"/>
        <v>3.4351804883857112E-2</v>
      </c>
    </row>
    <row r="303" spans="2:22" x14ac:dyDescent="0.35">
      <c r="B303">
        <v>2575.7227159478498</v>
      </c>
      <c r="C303">
        <v>2512.3696676601598</v>
      </c>
      <c r="D303">
        <v>2434.1761191093201</v>
      </c>
      <c r="E303">
        <v>2330.14121378041</v>
      </c>
      <c r="F303">
        <v>2184.2383020891102</v>
      </c>
      <c r="G303">
        <v>2104.3552290101102</v>
      </c>
      <c r="H303">
        <v>2236.01241102432</v>
      </c>
      <c r="I303">
        <v>2489.2095254329502</v>
      </c>
      <c r="J303">
        <f t="shared" si="16"/>
        <v>2358.2781480067788</v>
      </c>
      <c r="K303">
        <f t="shared" si="17"/>
        <v>2.5606454920761686E-2</v>
      </c>
      <c r="M303">
        <v>2613.2653628508801</v>
      </c>
      <c r="N303">
        <v>2715.6334473639199</v>
      </c>
      <c r="O303">
        <v>2581.32445794561</v>
      </c>
      <c r="P303">
        <v>2316.6791511044598</v>
      </c>
      <c r="Q303">
        <v>2477.0159278005399</v>
      </c>
      <c r="R303">
        <v>2146.0072131360998</v>
      </c>
      <c r="S303">
        <v>2032.27135441012</v>
      </c>
      <c r="T303">
        <v>2389.5127309773102</v>
      </c>
      <c r="U303">
        <f t="shared" si="18"/>
        <v>2408.9637056986171</v>
      </c>
      <c r="V303">
        <f t="shared" si="19"/>
        <v>3.4625941060069429E-2</v>
      </c>
    </row>
    <row r="304" spans="2:22" x14ac:dyDescent="0.35">
      <c r="B304">
        <v>2585.2172724488701</v>
      </c>
      <c r="C304">
        <v>2499.5772451523499</v>
      </c>
      <c r="D304">
        <v>2467.7557586634898</v>
      </c>
      <c r="E304">
        <v>2341.2287053125101</v>
      </c>
      <c r="F304">
        <v>2198.4089140092001</v>
      </c>
      <c r="G304">
        <v>2134.03690860897</v>
      </c>
      <c r="H304">
        <v>2270.54154644137</v>
      </c>
      <c r="I304">
        <v>2469.3427358556301</v>
      </c>
      <c r="J304">
        <f t="shared" si="16"/>
        <v>2370.7636358115487</v>
      </c>
      <c r="K304">
        <f t="shared" si="17"/>
        <v>2.3792414797528642E-2</v>
      </c>
      <c r="M304">
        <v>2627.65472087854</v>
      </c>
      <c r="N304">
        <v>2689.8564603013601</v>
      </c>
      <c r="O304">
        <v>2629.83690376512</v>
      </c>
      <c r="P304">
        <v>2303.59208055511</v>
      </c>
      <c r="Q304">
        <v>2476.0108911245002</v>
      </c>
      <c r="R304">
        <v>2170.5391917778102</v>
      </c>
      <c r="S304">
        <v>2035.4079728322399</v>
      </c>
      <c r="T304">
        <v>2400.8101865517001</v>
      </c>
      <c r="U304">
        <f t="shared" si="18"/>
        <v>2416.713550973298</v>
      </c>
      <c r="V304">
        <f t="shared" si="19"/>
        <v>3.4382951881948502E-2</v>
      </c>
    </row>
    <row r="305" spans="2:22" x14ac:dyDescent="0.35">
      <c r="B305">
        <v>2579.4187236767898</v>
      </c>
      <c r="C305">
        <v>2529.1342583364899</v>
      </c>
      <c r="D305">
        <v>2513.2843206463999</v>
      </c>
      <c r="E305">
        <v>2318.3463217704498</v>
      </c>
      <c r="F305">
        <v>2215.4721688191498</v>
      </c>
      <c r="G305">
        <v>2130.1330248894901</v>
      </c>
      <c r="H305">
        <v>2308.4698937339399</v>
      </c>
      <c r="I305">
        <v>2461.0478008550099</v>
      </c>
      <c r="J305">
        <f t="shared" si="16"/>
        <v>2381.9133140909648</v>
      </c>
      <c r="K305">
        <f t="shared" si="17"/>
        <v>2.4099699111913862E-2</v>
      </c>
      <c r="M305">
        <v>2630.8500000788699</v>
      </c>
      <c r="N305">
        <v>2690.1826342968002</v>
      </c>
      <c r="O305">
        <v>2626.5510564373199</v>
      </c>
      <c r="P305">
        <v>2303.0536442019802</v>
      </c>
      <c r="Q305">
        <v>2470.50226631231</v>
      </c>
      <c r="R305">
        <v>2193.16682452331</v>
      </c>
      <c r="S305">
        <v>2039.28734982123</v>
      </c>
      <c r="T305">
        <v>2414.31501541845</v>
      </c>
      <c r="U305">
        <f t="shared" si="18"/>
        <v>2420.9885988862839</v>
      </c>
      <c r="V305">
        <f t="shared" si="19"/>
        <v>3.3681410634327641E-2</v>
      </c>
    </row>
    <row r="306" spans="2:22" x14ac:dyDescent="0.35">
      <c r="B306">
        <v>2576.7861572536999</v>
      </c>
      <c r="C306">
        <v>2547.7192484327102</v>
      </c>
      <c r="D306">
        <v>2504.5788194745301</v>
      </c>
      <c r="E306">
        <v>2351.4297299234299</v>
      </c>
      <c r="F306">
        <v>2219.6347946371202</v>
      </c>
      <c r="G306">
        <v>2151.76600867057</v>
      </c>
      <c r="H306">
        <v>2326.8077784034999</v>
      </c>
      <c r="I306">
        <v>2438.4712082931301</v>
      </c>
      <c r="J306">
        <f t="shared" si="16"/>
        <v>2389.6492181360863</v>
      </c>
      <c r="K306">
        <f t="shared" si="17"/>
        <v>2.2805518326431563E-2</v>
      </c>
      <c r="M306">
        <v>2644.2084507980999</v>
      </c>
      <c r="N306">
        <v>2733.24007834848</v>
      </c>
      <c r="O306">
        <v>2626.2789011887899</v>
      </c>
      <c r="P306">
        <v>2320.0363740992302</v>
      </c>
      <c r="Q306">
        <v>2436.6084038008898</v>
      </c>
      <c r="R306">
        <v>2206.6734709459602</v>
      </c>
      <c r="S306">
        <v>2042.9119539754599</v>
      </c>
      <c r="T306">
        <v>2412.3125802262998</v>
      </c>
      <c r="U306">
        <f t="shared" si="18"/>
        <v>2427.7837766729012</v>
      </c>
      <c r="V306">
        <f t="shared" si="19"/>
        <v>3.428802017476109E-2</v>
      </c>
    </row>
    <row r="307" spans="2:22" x14ac:dyDescent="0.35">
      <c r="B307">
        <v>2603.0198565841001</v>
      </c>
      <c r="C307">
        <v>2529.8998084935001</v>
      </c>
      <c r="D307">
        <v>2517.38287655467</v>
      </c>
      <c r="E307">
        <v>2377.8549556080502</v>
      </c>
      <c r="F307">
        <v>2191.4897694247502</v>
      </c>
      <c r="G307">
        <v>2174.1111515851599</v>
      </c>
      <c r="H307">
        <v>2314.97659776714</v>
      </c>
      <c r="I307">
        <v>2416.75724105883</v>
      </c>
      <c r="J307">
        <f t="shared" si="16"/>
        <v>2390.6865321345254</v>
      </c>
      <c r="K307">
        <f t="shared" si="17"/>
        <v>2.3281700816560433E-2</v>
      </c>
      <c r="M307">
        <v>2669.1489400064902</v>
      </c>
      <c r="N307">
        <v>2751.4322065595502</v>
      </c>
      <c r="O307">
        <v>2605.83524270425</v>
      </c>
      <c r="P307">
        <v>2303.8331534901599</v>
      </c>
      <c r="Q307">
        <v>2470.0903709142299</v>
      </c>
      <c r="R307">
        <v>2208.4981122297499</v>
      </c>
      <c r="S307">
        <v>2096.0619464801698</v>
      </c>
      <c r="T307">
        <v>2411.3863303765102</v>
      </c>
      <c r="U307">
        <f t="shared" si="18"/>
        <v>2439.5357878451391</v>
      </c>
      <c r="V307">
        <f t="shared" si="19"/>
        <v>3.3262841528444685E-2</v>
      </c>
    </row>
    <row r="308" spans="2:22" x14ac:dyDescent="0.35">
      <c r="B308">
        <v>2616.3516797247798</v>
      </c>
      <c r="C308">
        <v>2488.2917826563998</v>
      </c>
      <c r="D308">
        <v>2513.3449459663102</v>
      </c>
      <c r="E308">
        <v>2353.2218520413799</v>
      </c>
      <c r="F308">
        <v>2228.4612061926</v>
      </c>
      <c r="G308">
        <v>2165.0777158434498</v>
      </c>
      <c r="H308">
        <v>2332.2620455409801</v>
      </c>
      <c r="I308">
        <v>2461.5233606706902</v>
      </c>
      <c r="J308">
        <f t="shared" si="16"/>
        <v>2394.8168235795738</v>
      </c>
      <c r="K308">
        <f t="shared" si="17"/>
        <v>2.2475043360674778E-2</v>
      </c>
      <c r="M308">
        <v>2685.5284763196501</v>
      </c>
      <c r="N308">
        <v>2772.20639372594</v>
      </c>
      <c r="O308">
        <v>2613.4521345670501</v>
      </c>
      <c r="P308">
        <v>2282.72850515556</v>
      </c>
      <c r="Q308">
        <v>2488.03085299744</v>
      </c>
      <c r="R308">
        <v>2206.94897352712</v>
      </c>
      <c r="S308">
        <v>2098.4232465436799</v>
      </c>
      <c r="T308">
        <v>2400.8600666513398</v>
      </c>
      <c r="U308">
        <f t="shared" si="18"/>
        <v>2443.5223311859727</v>
      </c>
      <c r="V308">
        <f t="shared" si="19"/>
        <v>3.4576628553526299E-2</v>
      </c>
    </row>
    <row r="309" spans="2:22" x14ac:dyDescent="0.35">
      <c r="B309">
        <v>2612.1731077887298</v>
      </c>
      <c r="C309">
        <v>2504.3650161584401</v>
      </c>
      <c r="D309">
        <v>2501.3088787113502</v>
      </c>
      <c r="E309">
        <v>2410.8665652812901</v>
      </c>
      <c r="F309">
        <v>2237.5372778268402</v>
      </c>
      <c r="G309">
        <v>2170.2664164396701</v>
      </c>
      <c r="H309">
        <v>2343.5442511125998</v>
      </c>
      <c r="I309">
        <v>2471.678788485</v>
      </c>
      <c r="J309">
        <f t="shared" si="16"/>
        <v>2406.4675377254898</v>
      </c>
      <c r="K309">
        <f t="shared" si="17"/>
        <v>2.1740647857090956E-2</v>
      </c>
      <c r="M309">
        <v>2702.5729032413201</v>
      </c>
      <c r="N309">
        <v>2766.0595609695101</v>
      </c>
      <c r="O309">
        <v>2602.6069816333502</v>
      </c>
      <c r="P309">
        <v>2309.6894710940601</v>
      </c>
      <c r="Q309">
        <v>2498.1465581357302</v>
      </c>
      <c r="R309">
        <v>2232.9874018958299</v>
      </c>
      <c r="S309">
        <v>2111.36811779462</v>
      </c>
      <c r="T309">
        <v>2433.4675929099499</v>
      </c>
      <c r="U309">
        <f t="shared" si="18"/>
        <v>2457.1123234592965</v>
      </c>
      <c r="V309">
        <f t="shared" si="19"/>
        <v>3.3090342827165754E-2</v>
      </c>
    </row>
    <row r="310" spans="2:22" x14ac:dyDescent="0.35">
      <c r="B310">
        <v>2629.25632001143</v>
      </c>
      <c r="C310">
        <v>2486.6429206468301</v>
      </c>
      <c r="D310">
        <v>2471.99524918008</v>
      </c>
      <c r="E310">
        <v>2392.5543981942901</v>
      </c>
      <c r="F310">
        <v>2206.6609354253001</v>
      </c>
      <c r="G310">
        <v>2181.8561880297898</v>
      </c>
      <c r="H310">
        <v>2338.0666113029301</v>
      </c>
      <c r="I310">
        <v>2495.63282654863</v>
      </c>
      <c r="J310">
        <f t="shared" si="16"/>
        <v>2400.3331811674097</v>
      </c>
      <c r="K310">
        <f t="shared" si="17"/>
        <v>2.2481304031057723E-2</v>
      </c>
      <c r="M310">
        <v>2694.1985081974399</v>
      </c>
      <c r="N310">
        <v>2797.81675947858</v>
      </c>
      <c r="O310">
        <v>2617.4275545979199</v>
      </c>
      <c r="P310">
        <v>2307.0215258583098</v>
      </c>
      <c r="Q310">
        <v>2475.1652916179701</v>
      </c>
      <c r="R310">
        <v>2257.47498019878</v>
      </c>
      <c r="S310">
        <v>2130.1179863105099</v>
      </c>
      <c r="T310">
        <v>2409.7837793549302</v>
      </c>
      <c r="U310">
        <f t="shared" si="18"/>
        <v>2461.1257982018046</v>
      </c>
      <c r="V310">
        <f t="shared" si="19"/>
        <v>3.2997118053228268E-2</v>
      </c>
    </row>
    <row r="311" spans="2:22" x14ac:dyDescent="0.35">
      <c r="B311">
        <v>2637.0820261774902</v>
      </c>
      <c r="C311">
        <v>2483.9518096400102</v>
      </c>
      <c r="D311">
        <v>2499.14437885709</v>
      </c>
      <c r="E311">
        <v>2412.99156284943</v>
      </c>
      <c r="F311">
        <v>2212.4923177467199</v>
      </c>
      <c r="G311">
        <v>2168.1353880895899</v>
      </c>
      <c r="H311">
        <v>2358.1208255259899</v>
      </c>
      <c r="I311">
        <v>2488.87184869877</v>
      </c>
      <c r="J311">
        <f t="shared" si="16"/>
        <v>2407.5987696981365</v>
      </c>
      <c r="K311">
        <f t="shared" si="17"/>
        <v>2.2963657079053689E-2</v>
      </c>
      <c r="M311">
        <v>2721.7243791873302</v>
      </c>
      <c r="N311">
        <v>2801.8389401966301</v>
      </c>
      <c r="O311">
        <v>2645.4103060295101</v>
      </c>
      <c r="P311">
        <v>2339.5099650106899</v>
      </c>
      <c r="Q311">
        <v>2437.9672110363099</v>
      </c>
      <c r="R311">
        <v>2268.6648442905698</v>
      </c>
      <c r="S311">
        <v>2130.7802384803599</v>
      </c>
      <c r="T311">
        <v>2395.4304469127601</v>
      </c>
      <c r="U311">
        <f t="shared" si="18"/>
        <v>2467.6657913930203</v>
      </c>
      <c r="V311">
        <f t="shared" si="19"/>
        <v>3.3513511965735807E-2</v>
      </c>
    </row>
    <row r="312" spans="2:22" x14ac:dyDescent="0.35">
      <c r="B312">
        <v>2619.62102190105</v>
      </c>
      <c r="C312">
        <v>2453.9090919917599</v>
      </c>
      <c r="D312">
        <v>2514.37963846306</v>
      </c>
      <c r="E312">
        <v>2449.3163467654999</v>
      </c>
      <c r="F312">
        <v>2226.4977078786701</v>
      </c>
      <c r="G312">
        <v>2180.79771719771</v>
      </c>
      <c r="H312">
        <v>2350.3361572272001</v>
      </c>
      <c r="I312">
        <v>2510.7765827973299</v>
      </c>
      <c r="J312">
        <f t="shared" si="16"/>
        <v>2413.2042830277851</v>
      </c>
      <c r="K312">
        <f t="shared" si="17"/>
        <v>2.2009254176545475E-2</v>
      </c>
      <c r="M312">
        <v>2721.0082965802098</v>
      </c>
      <c r="N312">
        <v>2822.3762415114902</v>
      </c>
      <c r="O312">
        <v>2621.9756556104498</v>
      </c>
      <c r="P312">
        <v>2361.0606909508901</v>
      </c>
      <c r="Q312">
        <v>2458.4800059249801</v>
      </c>
      <c r="R312">
        <v>2270.8607049991701</v>
      </c>
      <c r="S312">
        <v>2131.4651235819001</v>
      </c>
      <c r="T312">
        <v>2376.2542125843802</v>
      </c>
      <c r="U312">
        <f t="shared" si="18"/>
        <v>2470.4351164679338</v>
      </c>
      <c r="V312">
        <f t="shared" si="19"/>
        <v>3.3558462997680553E-2</v>
      </c>
    </row>
    <row r="313" spans="2:22" x14ac:dyDescent="0.35">
      <c r="B313">
        <v>2642.6882794186999</v>
      </c>
      <c r="C313">
        <v>2477.7143987353702</v>
      </c>
      <c r="D313">
        <v>2525.4335008267799</v>
      </c>
      <c r="E313">
        <v>2454.9910718432402</v>
      </c>
      <c r="F313">
        <v>2268.7028457902302</v>
      </c>
      <c r="G313">
        <v>2214.1732871290701</v>
      </c>
      <c r="H313">
        <v>2370.1686827346898</v>
      </c>
      <c r="I313">
        <v>2514.5080110291701</v>
      </c>
      <c r="J313">
        <f t="shared" si="16"/>
        <v>2433.5475096884065</v>
      </c>
      <c r="K313">
        <f t="shared" si="17"/>
        <v>2.056869846116988E-2</v>
      </c>
      <c r="M313">
        <v>2694.1650614967698</v>
      </c>
      <c r="N313">
        <v>2820.8804075141402</v>
      </c>
      <c r="O313">
        <v>2652.1262540461298</v>
      </c>
      <c r="P313">
        <v>2399.6961111768901</v>
      </c>
      <c r="Q313">
        <v>2462.6830300914198</v>
      </c>
      <c r="R313">
        <v>2273.4043013047699</v>
      </c>
      <c r="S313">
        <v>2119.4546353986402</v>
      </c>
      <c r="T313">
        <v>2344.84081313451</v>
      </c>
      <c r="U313">
        <f t="shared" si="18"/>
        <v>2470.9063267704087</v>
      </c>
      <c r="V313">
        <f t="shared" si="19"/>
        <v>3.3699897499991339E-2</v>
      </c>
    </row>
    <row r="314" spans="2:22" x14ac:dyDescent="0.35">
      <c r="B314">
        <v>2658.51994104807</v>
      </c>
      <c r="C314">
        <v>2479.3217850639999</v>
      </c>
      <c r="D314">
        <v>2542.6429471875299</v>
      </c>
      <c r="E314">
        <v>2449.4223259228602</v>
      </c>
      <c r="F314">
        <v>2291.21148609891</v>
      </c>
      <c r="G314">
        <v>2196.9076049373102</v>
      </c>
      <c r="H314">
        <v>2351.2790273251799</v>
      </c>
      <c r="I314">
        <v>2534.0119468090102</v>
      </c>
      <c r="J314">
        <f t="shared" si="16"/>
        <v>2437.9146330491089</v>
      </c>
      <c r="K314">
        <f t="shared" si="17"/>
        <v>2.1763990233716654E-2</v>
      </c>
      <c r="M314">
        <v>2695.3930235652601</v>
      </c>
      <c r="N314">
        <v>2817.8021881084901</v>
      </c>
      <c r="O314">
        <v>2669.2813965814998</v>
      </c>
      <c r="P314">
        <v>2395.8914632398501</v>
      </c>
      <c r="Q314">
        <v>2468.0993846648898</v>
      </c>
      <c r="R314">
        <v>2294.2995306494599</v>
      </c>
      <c r="S314">
        <v>2123.26588856023</v>
      </c>
      <c r="T314">
        <v>2334.9817464953899</v>
      </c>
      <c r="U314">
        <f t="shared" si="18"/>
        <v>2474.8768277331333</v>
      </c>
      <c r="V314">
        <f t="shared" si="19"/>
        <v>3.3532629051296392E-2</v>
      </c>
    </row>
    <row r="315" spans="2:22" x14ac:dyDescent="0.35">
      <c r="B315">
        <v>2688.7445147281601</v>
      </c>
      <c r="C315">
        <v>2458.2902388245898</v>
      </c>
      <c r="D315">
        <v>2580.0991680581701</v>
      </c>
      <c r="E315">
        <v>2453.4038592116799</v>
      </c>
      <c r="F315">
        <v>2281.1720630098298</v>
      </c>
      <c r="G315">
        <v>2218.9143947883599</v>
      </c>
      <c r="H315">
        <v>2338.26175749512</v>
      </c>
      <c r="I315">
        <v>2517.0091474328901</v>
      </c>
      <c r="J315">
        <f t="shared" si="16"/>
        <v>2441.9868929436002</v>
      </c>
      <c r="K315">
        <f t="shared" si="17"/>
        <v>2.270662766996066E-2</v>
      </c>
      <c r="M315">
        <v>2650.0022008614001</v>
      </c>
      <c r="N315">
        <v>2801.6849281889099</v>
      </c>
      <c r="O315">
        <v>2701.6449991452</v>
      </c>
      <c r="P315">
        <v>2437.6165949198898</v>
      </c>
      <c r="Q315">
        <v>2439.2587749948498</v>
      </c>
      <c r="R315">
        <v>2297.1797924191201</v>
      </c>
      <c r="S315">
        <v>2145.65640463607</v>
      </c>
      <c r="T315">
        <v>2330.01245129166</v>
      </c>
      <c r="U315">
        <f t="shared" si="18"/>
        <v>2475.3820183071371</v>
      </c>
      <c r="V315">
        <f t="shared" si="19"/>
        <v>3.2033276661078136E-2</v>
      </c>
    </row>
    <row r="316" spans="2:22" x14ac:dyDescent="0.35">
      <c r="B316">
        <v>2696.5397795679801</v>
      </c>
      <c r="C316">
        <v>2479.6284444851299</v>
      </c>
      <c r="D316">
        <v>2594.3550833265299</v>
      </c>
      <c r="E316">
        <v>2465.4543305111001</v>
      </c>
      <c r="F316">
        <v>2283.9115906877801</v>
      </c>
      <c r="G316">
        <v>2232.1914047826699</v>
      </c>
      <c r="H316">
        <v>2351.3658565371002</v>
      </c>
      <c r="I316">
        <v>2551.8993816718598</v>
      </c>
      <c r="J316">
        <f t="shared" si="16"/>
        <v>2456.9182339462691</v>
      </c>
      <c r="K316">
        <f t="shared" si="17"/>
        <v>2.2901473647172578E-2</v>
      </c>
      <c r="M316">
        <v>2652.7804563238401</v>
      </c>
      <c r="N316">
        <v>2812.7452556242902</v>
      </c>
      <c r="O316">
        <v>2681.6178445595201</v>
      </c>
      <c r="P316">
        <v>2384.4734845397802</v>
      </c>
      <c r="Q316">
        <v>2408.4046705037799</v>
      </c>
      <c r="R316">
        <v>2280.4574400155102</v>
      </c>
      <c r="S316">
        <v>2159.7016144316099</v>
      </c>
      <c r="T316">
        <v>2327.4219387806302</v>
      </c>
      <c r="U316">
        <f t="shared" si="18"/>
        <v>2463.4503380973701</v>
      </c>
      <c r="V316">
        <f t="shared" si="19"/>
        <v>3.2482557767116102E-2</v>
      </c>
    </row>
    <row r="317" spans="2:22" x14ac:dyDescent="0.35">
      <c r="B317">
        <v>2703.07909939928</v>
      </c>
      <c r="C317">
        <v>2503.53254683665</v>
      </c>
      <c r="D317">
        <v>2623.5717878792402</v>
      </c>
      <c r="E317">
        <v>2473.44386805464</v>
      </c>
      <c r="F317">
        <v>2289.1085614383001</v>
      </c>
      <c r="G317">
        <v>2232.47589423721</v>
      </c>
      <c r="H317">
        <v>2364.5686510578898</v>
      </c>
      <c r="I317">
        <v>2529.84622119194</v>
      </c>
      <c r="J317">
        <f t="shared" si="16"/>
        <v>2464.9533287618938</v>
      </c>
      <c r="K317">
        <f t="shared" si="17"/>
        <v>2.3157981171099441E-2</v>
      </c>
      <c r="M317">
        <v>2695.6725292911301</v>
      </c>
      <c r="N317">
        <v>2861.1519976651098</v>
      </c>
      <c r="O317">
        <v>2721.4224654613799</v>
      </c>
      <c r="P317">
        <v>2406.4410226320801</v>
      </c>
      <c r="Q317">
        <v>2415.8793893031898</v>
      </c>
      <c r="R317">
        <v>2302.4030004226502</v>
      </c>
      <c r="S317">
        <v>2139.1083710623898</v>
      </c>
      <c r="T317">
        <v>2315.6086740503301</v>
      </c>
      <c r="U317">
        <f t="shared" si="18"/>
        <v>2482.2109312360326</v>
      </c>
      <c r="V317">
        <f t="shared" si="19"/>
        <v>3.5459834809757125E-2</v>
      </c>
    </row>
    <row r="318" spans="2:22" x14ac:dyDescent="0.35">
      <c r="B318">
        <v>2692.4438955002602</v>
      </c>
      <c r="C318">
        <v>2461.4958347689799</v>
      </c>
      <c r="D318">
        <v>2637.85486817945</v>
      </c>
      <c r="E318">
        <v>2475.9586915937398</v>
      </c>
      <c r="F318">
        <v>2323.8322215011399</v>
      </c>
      <c r="G318">
        <v>2251.20188103388</v>
      </c>
      <c r="H318">
        <v>2379.2530840811201</v>
      </c>
      <c r="I318">
        <v>2566.2671358009402</v>
      </c>
      <c r="J318">
        <f t="shared" si="16"/>
        <v>2473.5384515574387</v>
      </c>
      <c r="K318">
        <f t="shared" si="17"/>
        <v>2.1892851946311138E-2</v>
      </c>
      <c r="M318">
        <v>2718.5586517735901</v>
      </c>
      <c r="N318">
        <v>2875.7709837388102</v>
      </c>
      <c r="O318">
        <v>2719.9168267074801</v>
      </c>
      <c r="P318">
        <v>2401.8553514954401</v>
      </c>
      <c r="Q318">
        <v>2415.9971844453298</v>
      </c>
      <c r="R318">
        <v>2295.1522806134799</v>
      </c>
      <c r="S318">
        <v>2137.1434229862998</v>
      </c>
      <c r="T318">
        <v>2325.7538408945902</v>
      </c>
      <c r="U318">
        <f t="shared" si="18"/>
        <v>2486.2685678318776</v>
      </c>
      <c r="V318">
        <f t="shared" si="19"/>
        <v>3.6294361537246966E-2</v>
      </c>
    </row>
    <row r="319" spans="2:22" x14ac:dyDescent="0.35">
      <c r="B319">
        <v>2691.9673919481402</v>
      </c>
      <c r="C319">
        <v>2474.26654756068</v>
      </c>
      <c r="D319">
        <v>2653.8244355438901</v>
      </c>
      <c r="E319">
        <v>2484.8737604499302</v>
      </c>
      <c r="F319">
        <v>2331.84352312091</v>
      </c>
      <c r="G319">
        <v>2256.27441126246</v>
      </c>
      <c r="H319">
        <v>2383.1455717875401</v>
      </c>
      <c r="I319">
        <v>2567.86374168871</v>
      </c>
      <c r="J319">
        <f t="shared" si="16"/>
        <v>2480.5074229202828</v>
      </c>
      <c r="K319">
        <f t="shared" si="17"/>
        <v>2.1824688169267775E-2</v>
      </c>
      <c r="M319">
        <v>2710.1503080955299</v>
      </c>
      <c r="N319">
        <v>2881.1881272398</v>
      </c>
      <c r="O319">
        <v>2688.9464517082602</v>
      </c>
      <c r="P319">
        <v>2393.6908854368999</v>
      </c>
      <c r="Q319">
        <v>2446.5678352705199</v>
      </c>
      <c r="R319">
        <v>2331.07622066875</v>
      </c>
      <c r="S319">
        <v>2137.6619629601901</v>
      </c>
      <c r="T319">
        <v>2342.85225898919</v>
      </c>
      <c r="U319">
        <f t="shared" si="18"/>
        <v>2491.5167562961428</v>
      </c>
      <c r="V319">
        <f t="shared" si="19"/>
        <v>3.48745662820997E-2</v>
      </c>
    </row>
    <row r="320" spans="2:22" x14ac:dyDescent="0.35">
      <c r="B320">
        <v>2702.2647144676698</v>
      </c>
      <c r="C320">
        <v>2495.3233828641801</v>
      </c>
      <c r="D320">
        <v>2653.2370874927601</v>
      </c>
      <c r="E320">
        <v>2472.5952166165898</v>
      </c>
      <c r="F320">
        <v>2357.3086744696402</v>
      </c>
      <c r="G320">
        <v>2277.7185291008</v>
      </c>
      <c r="H320">
        <v>2370.9701776888101</v>
      </c>
      <c r="I320">
        <v>2552.0823111095601</v>
      </c>
      <c r="J320">
        <f t="shared" si="16"/>
        <v>2485.1875117262512</v>
      </c>
      <c r="K320">
        <f t="shared" si="17"/>
        <v>2.0989359843059045E-2</v>
      </c>
      <c r="M320">
        <v>2715.1597655865698</v>
      </c>
      <c r="N320">
        <v>2899.5754375901402</v>
      </c>
      <c r="O320">
        <v>2653.69357832377</v>
      </c>
      <c r="P320">
        <v>2391.01104548996</v>
      </c>
      <c r="Q320">
        <v>2434.51808848666</v>
      </c>
      <c r="R320">
        <v>2368.3881397238501</v>
      </c>
      <c r="S320">
        <v>2155.2790991439101</v>
      </c>
      <c r="T320">
        <v>2328.4823928767</v>
      </c>
      <c r="U320">
        <f t="shared" si="18"/>
        <v>2493.263443402695</v>
      </c>
      <c r="V320">
        <f t="shared" si="19"/>
        <v>3.433933282745065E-2</v>
      </c>
    </row>
    <row r="321" spans="2:22" x14ac:dyDescent="0.35">
      <c r="B321">
        <v>2681.6219549103098</v>
      </c>
      <c r="C321">
        <v>2478.6639810563101</v>
      </c>
      <c r="D321">
        <v>2608.7833190977599</v>
      </c>
      <c r="E321">
        <v>2459.3166215852398</v>
      </c>
      <c r="F321">
        <v>2372.7397893597299</v>
      </c>
      <c r="G321">
        <v>2325.5136114844099</v>
      </c>
      <c r="H321">
        <v>2385.5018751449602</v>
      </c>
      <c r="I321">
        <v>2597.8539126443102</v>
      </c>
      <c r="J321">
        <f t="shared" si="16"/>
        <v>2488.7493831603788</v>
      </c>
      <c r="K321">
        <f t="shared" si="17"/>
        <v>1.821765521257716E-2</v>
      </c>
      <c r="M321">
        <v>2724.25016206697</v>
      </c>
      <c r="N321">
        <v>2885.3543702697202</v>
      </c>
      <c r="O321">
        <v>2653.3398577185299</v>
      </c>
      <c r="P321">
        <v>2388.33331194314</v>
      </c>
      <c r="Q321">
        <v>2447.16796299204</v>
      </c>
      <c r="R321">
        <v>2372.9478289962599</v>
      </c>
      <c r="S321">
        <v>2184.5317015471601</v>
      </c>
      <c r="T321">
        <v>2307.2902941666698</v>
      </c>
      <c r="U321">
        <f t="shared" si="18"/>
        <v>2495.4019362125614</v>
      </c>
      <c r="V321">
        <f t="shared" si="19"/>
        <v>3.3431993554426782E-2</v>
      </c>
    </row>
    <row r="322" spans="2:22" x14ac:dyDescent="0.35">
      <c r="B322">
        <v>2666.8299823388402</v>
      </c>
      <c r="C322">
        <v>2493.4919995223399</v>
      </c>
      <c r="D322">
        <v>2612.7633324613698</v>
      </c>
      <c r="E322">
        <v>2474.43598895375</v>
      </c>
      <c r="F322">
        <v>2381.10542055632</v>
      </c>
      <c r="G322">
        <v>2321.9554979392101</v>
      </c>
      <c r="H322">
        <v>2384.5384095336899</v>
      </c>
      <c r="I322">
        <v>2608.1286466526499</v>
      </c>
      <c r="J322">
        <f t="shared" si="16"/>
        <v>2492.9061597447712</v>
      </c>
      <c r="K322">
        <f t="shared" si="17"/>
        <v>1.7905452617976471E-2</v>
      </c>
      <c r="M322">
        <v>2708.8247970963798</v>
      </c>
      <c r="N322">
        <v>2881.6198235156999</v>
      </c>
      <c r="O322">
        <v>2659.2361397885602</v>
      </c>
      <c r="P322">
        <v>2386.4660913420698</v>
      </c>
      <c r="Q322">
        <v>2441.6409754845999</v>
      </c>
      <c r="R322">
        <v>2419.41714606492</v>
      </c>
      <c r="S322">
        <v>2160.3438985113698</v>
      </c>
      <c r="T322">
        <v>2311.9476686765101</v>
      </c>
      <c r="U322">
        <f t="shared" si="18"/>
        <v>2496.1870675600139</v>
      </c>
      <c r="V322">
        <f t="shared" si="19"/>
        <v>3.3327567021523549E-2</v>
      </c>
    </row>
    <row r="323" spans="2:22" x14ac:dyDescent="0.35">
      <c r="B323">
        <v>2672.6900638658799</v>
      </c>
      <c r="C323">
        <v>2491.9647104444198</v>
      </c>
      <c r="D323">
        <v>2603.6727553979399</v>
      </c>
      <c r="E323">
        <v>2482.4959248853902</v>
      </c>
      <c r="F323">
        <v>2382.91282186134</v>
      </c>
      <c r="G323">
        <v>2339.5962533193601</v>
      </c>
      <c r="H323">
        <v>2349.95789714698</v>
      </c>
      <c r="I323">
        <v>2583.7475192339298</v>
      </c>
      <c r="J323">
        <f t="shared" ref="J323:J386" si="20">AVERAGE(B323:I323)</f>
        <v>2488.379743269405</v>
      </c>
      <c r="K323">
        <f t="shared" ref="K323:K386" si="21">STDEV(B323:I323)/2.83/J323</f>
        <v>1.7705718192347984E-2</v>
      </c>
      <c r="M323">
        <v>2711.8984245419201</v>
      </c>
      <c r="N323">
        <v>2875.8701746930301</v>
      </c>
      <c r="O323">
        <v>2690.4055670235098</v>
      </c>
      <c r="P323">
        <v>2376.1564284062802</v>
      </c>
      <c r="Q323">
        <v>2483.0983530520398</v>
      </c>
      <c r="R323">
        <v>2390.9670815957802</v>
      </c>
      <c r="S323">
        <v>2158.8520370605202</v>
      </c>
      <c r="T323">
        <v>2336.0860002782301</v>
      </c>
      <c r="U323">
        <f t="shared" ref="U323:U386" si="22">AVERAGE(M323:T323)</f>
        <v>2502.9167583314138</v>
      </c>
      <c r="V323">
        <f t="shared" ref="V323:V386" si="23">STDEV(M323:T323)/2.83/U323</f>
        <v>3.3456786010174745E-2</v>
      </c>
    </row>
    <row r="324" spans="2:22" x14ac:dyDescent="0.35">
      <c r="B324">
        <v>2690.3833806569801</v>
      </c>
      <c r="C324">
        <v>2460.2070391236798</v>
      </c>
      <c r="D324">
        <v>2610.3583370603701</v>
      </c>
      <c r="E324">
        <v>2463.2007158093402</v>
      </c>
      <c r="F324">
        <v>2402.64240577185</v>
      </c>
      <c r="G324">
        <v>2323.6947445166302</v>
      </c>
      <c r="H324">
        <v>2392.2166293997202</v>
      </c>
      <c r="I324">
        <v>2609.4621969966202</v>
      </c>
      <c r="J324">
        <f t="shared" si="20"/>
        <v>2494.0206811668991</v>
      </c>
      <c r="K324">
        <f t="shared" si="21"/>
        <v>1.8178657747379454E-2</v>
      </c>
      <c r="M324">
        <v>2760.7509125325601</v>
      </c>
      <c r="N324">
        <v>2877.7762272044201</v>
      </c>
      <c r="O324">
        <v>2652.3570031935901</v>
      </c>
      <c r="P324">
        <v>2400.3249178566898</v>
      </c>
      <c r="Q324">
        <v>2485.4800234705599</v>
      </c>
      <c r="R324">
        <v>2415.9896128200198</v>
      </c>
      <c r="S324">
        <v>2179.1324323921999</v>
      </c>
      <c r="T324">
        <v>2335.5265750257199</v>
      </c>
      <c r="U324">
        <f t="shared" si="22"/>
        <v>2513.41721306197</v>
      </c>
      <c r="V324">
        <f t="shared" si="23"/>
        <v>3.2742686534022722E-2</v>
      </c>
    </row>
    <row r="325" spans="2:22" x14ac:dyDescent="0.35">
      <c r="B325">
        <v>2700.3683849996501</v>
      </c>
      <c r="C325">
        <v>2444.88269908544</v>
      </c>
      <c r="D325">
        <v>2644.08624090486</v>
      </c>
      <c r="E325">
        <v>2477.7908143743898</v>
      </c>
      <c r="F325">
        <v>2404.5673468649602</v>
      </c>
      <c r="G325">
        <v>2358.8577991260599</v>
      </c>
      <c r="H325">
        <v>2410.20076054024</v>
      </c>
      <c r="I325">
        <v>2615.5192840136301</v>
      </c>
      <c r="J325">
        <f t="shared" si="20"/>
        <v>2507.0341662386536</v>
      </c>
      <c r="K325">
        <f t="shared" si="21"/>
        <v>1.8024805584139148E-2</v>
      </c>
      <c r="M325">
        <v>2762.4394816101499</v>
      </c>
      <c r="N325">
        <v>2900.2558851850499</v>
      </c>
      <c r="O325">
        <v>2621.3564852525601</v>
      </c>
      <c r="P325">
        <v>2414.6590462582299</v>
      </c>
      <c r="Q325">
        <v>2459.4655278689302</v>
      </c>
      <c r="R325">
        <v>2393.6990130501599</v>
      </c>
      <c r="S325">
        <v>2160.0502119867801</v>
      </c>
      <c r="T325">
        <v>2341.5661173025201</v>
      </c>
      <c r="U325">
        <f t="shared" si="22"/>
        <v>2506.6864710642976</v>
      </c>
      <c r="V325">
        <f t="shared" si="23"/>
        <v>3.3879659620836909E-2</v>
      </c>
    </row>
    <row r="326" spans="2:22" x14ac:dyDescent="0.35">
      <c r="B326">
        <v>2711.0090378156401</v>
      </c>
      <c r="C326">
        <v>2428.13952723796</v>
      </c>
      <c r="D326">
        <v>2673.19756820166</v>
      </c>
      <c r="E326">
        <v>2479.8236646459</v>
      </c>
      <c r="F326">
        <v>2424.9134720582601</v>
      </c>
      <c r="G326">
        <v>2364.0446037501301</v>
      </c>
      <c r="H326">
        <v>2402.3129872828499</v>
      </c>
      <c r="I326">
        <v>2597.23111301685</v>
      </c>
      <c r="J326">
        <f t="shared" si="20"/>
        <v>2510.0839967511561</v>
      </c>
      <c r="K326">
        <f t="shared" si="21"/>
        <v>1.8615034753867492E-2</v>
      </c>
      <c r="M326">
        <v>2776.0713076922798</v>
      </c>
      <c r="N326">
        <v>2880.77339903342</v>
      </c>
      <c r="O326">
        <v>2590.59451832592</v>
      </c>
      <c r="P326">
        <v>2421.2196725188301</v>
      </c>
      <c r="Q326">
        <v>2465.8586472133602</v>
      </c>
      <c r="R326">
        <v>2382.2150323119999</v>
      </c>
      <c r="S326">
        <v>2135.39657240004</v>
      </c>
      <c r="T326">
        <v>2341.66289680418</v>
      </c>
      <c r="U326">
        <f t="shared" si="22"/>
        <v>2499.2240057875042</v>
      </c>
      <c r="V326">
        <f t="shared" si="23"/>
        <v>3.4161685654794514E-2</v>
      </c>
    </row>
    <row r="327" spans="2:22" x14ac:dyDescent="0.35">
      <c r="B327">
        <v>2717.8540474459101</v>
      </c>
      <c r="C327">
        <v>2423.9137699028101</v>
      </c>
      <c r="D327">
        <v>2654.0733099899298</v>
      </c>
      <c r="E327">
        <v>2471.9163225633602</v>
      </c>
      <c r="F327">
        <v>2470.0880398151598</v>
      </c>
      <c r="G327">
        <v>2367.4028407800201</v>
      </c>
      <c r="H327">
        <v>2412.3393868595999</v>
      </c>
      <c r="I327">
        <v>2610.2806322517499</v>
      </c>
      <c r="J327">
        <f t="shared" si="20"/>
        <v>2515.9835437010674</v>
      </c>
      <c r="K327">
        <f t="shared" si="21"/>
        <v>1.7927332260022692E-2</v>
      </c>
      <c r="M327">
        <v>2806.4952814348599</v>
      </c>
      <c r="N327">
        <v>2893.6302665922399</v>
      </c>
      <c r="O327">
        <v>2566.7341033173402</v>
      </c>
      <c r="P327">
        <v>2419.98636938954</v>
      </c>
      <c r="Q327">
        <v>2476.6802045920299</v>
      </c>
      <c r="R327">
        <v>2392.4642151265002</v>
      </c>
      <c r="S327">
        <v>2149.3314789291999</v>
      </c>
      <c r="T327">
        <v>2381.1170052170901</v>
      </c>
      <c r="U327">
        <f t="shared" si="22"/>
        <v>2510.8048655748498</v>
      </c>
      <c r="V327">
        <f t="shared" si="23"/>
        <v>3.3977367118969135E-2</v>
      </c>
    </row>
    <row r="328" spans="2:22" x14ac:dyDescent="0.35">
      <c r="B328">
        <v>2722.3826017963102</v>
      </c>
      <c r="C328">
        <v>2453.7198771548201</v>
      </c>
      <c r="D328">
        <v>2664.3817441381502</v>
      </c>
      <c r="E328">
        <v>2459.57532741055</v>
      </c>
      <c r="F328">
        <v>2465.6004850342301</v>
      </c>
      <c r="G328">
        <v>2392.1806092120801</v>
      </c>
      <c r="H328">
        <v>2420.4745025699099</v>
      </c>
      <c r="I328">
        <v>2623.13522363433</v>
      </c>
      <c r="J328">
        <f t="shared" si="20"/>
        <v>2525.1812963687976</v>
      </c>
      <c r="K328">
        <f t="shared" si="21"/>
        <v>1.7499536929223288E-2</v>
      </c>
      <c r="M328">
        <v>2829.515981342</v>
      </c>
      <c r="N328">
        <v>2897.5591302071598</v>
      </c>
      <c r="O328">
        <v>2565.6230410128001</v>
      </c>
      <c r="P328">
        <v>2390.2281861523502</v>
      </c>
      <c r="Q328">
        <v>2471.35781481094</v>
      </c>
      <c r="R328">
        <v>2406.9805741056498</v>
      </c>
      <c r="S328">
        <v>2162.3076254899602</v>
      </c>
      <c r="T328">
        <v>2384.3568150384199</v>
      </c>
      <c r="U328">
        <f t="shared" si="22"/>
        <v>2513.4911460199096</v>
      </c>
      <c r="V328">
        <f t="shared" si="23"/>
        <v>3.4370960716702162E-2</v>
      </c>
    </row>
    <row r="329" spans="2:22" x14ac:dyDescent="0.35">
      <c r="B329">
        <v>2747.62569552281</v>
      </c>
      <c r="C329">
        <v>2475.7055066380299</v>
      </c>
      <c r="D329">
        <v>2665.3505721402598</v>
      </c>
      <c r="E329">
        <v>2459.1272535726398</v>
      </c>
      <c r="F329">
        <v>2489.5229192373599</v>
      </c>
      <c r="G329">
        <v>2419.9787648412398</v>
      </c>
      <c r="H329">
        <v>2432.4057833520501</v>
      </c>
      <c r="I329">
        <v>2619.4627801452302</v>
      </c>
      <c r="J329">
        <f t="shared" si="20"/>
        <v>2538.6474094312025</v>
      </c>
      <c r="K329">
        <f t="shared" si="21"/>
        <v>1.6992433221876747E-2</v>
      </c>
      <c r="M329">
        <v>2876.8689738347698</v>
      </c>
      <c r="N329">
        <v>2889.7477373127699</v>
      </c>
      <c r="O329">
        <v>2567.4163160025701</v>
      </c>
      <c r="P329">
        <v>2392.4734083590301</v>
      </c>
      <c r="Q329">
        <v>2475.9043440825099</v>
      </c>
      <c r="R329">
        <v>2428.6108207018301</v>
      </c>
      <c r="S329">
        <v>2148.8862060553602</v>
      </c>
      <c r="T329">
        <v>2397.1438553350899</v>
      </c>
      <c r="U329">
        <f t="shared" si="22"/>
        <v>2522.1314577104913</v>
      </c>
      <c r="V329">
        <f t="shared" si="23"/>
        <v>3.5350725424316297E-2</v>
      </c>
    </row>
    <row r="330" spans="2:22" x14ac:dyDescent="0.35">
      <c r="B330">
        <v>2739.1485891513498</v>
      </c>
      <c r="C330">
        <v>2530.19316840894</v>
      </c>
      <c r="D330">
        <v>2654.3947669238601</v>
      </c>
      <c r="E330">
        <v>2436.43438000582</v>
      </c>
      <c r="F330">
        <v>2503.0372868856002</v>
      </c>
      <c r="G330">
        <v>2425.0641314565701</v>
      </c>
      <c r="H330">
        <v>2440.7843440046699</v>
      </c>
      <c r="I330">
        <v>2621.1116023098898</v>
      </c>
      <c r="J330">
        <f t="shared" si="20"/>
        <v>2543.7710336433374</v>
      </c>
      <c r="K330">
        <f t="shared" si="21"/>
        <v>1.6136022203164204E-2</v>
      </c>
      <c r="M330">
        <v>2863.55520025224</v>
      </c>
      <c r="N330">
        <v>2896.2801175884701</v>
      </c>
      <c r="O330">
        <v>2553.6729915861702</v>
      </c>
      <c r="P330">
        <v>2401.67336213208</v>
      </c>
      <c r="Q330">
        <v>2465.4040647001598</v>
      </c>
      <c r="R330">
        <v>2446.84147647703</v>
      </c>
      <c r="S330">
        <v>2163.0790610642898</v>
      </c>
      <c r="T330">
        <v>2399.86119740301</v>
      </c>
      <c r="U330">
        <f t="shared" si="22"/>
        <v>2523.7959339004315</v>
      </c>
      <c r="V330">
        <f t="shared" si="23"/>
        <v>3.4490559957802501E-2</v>
      </c>
    </row>
    <row r="331" spans="2:22" x14ac:dyDescent="0.35">
      <c r="B331">
        <v>2731.7745812889202</v>
      </c>
      <c r="C331">
        <v>2494.97958758396</v>
      </c>
      <c r="D331">
        <v>2678.31670840069</v>
      </c>
      <c r="E331">
        <v>2430.3617233647301</v>
      </c>
      <c r="F331">
        <v>2535.21227721795</v>
      </c>
      <c r="G331">
        <v>2395.9252855629002</v>
      </c>
      <c r="H331">
        <v>2446.3656147668798</v>
      </c>
      <c r="I331">
        <v>2632.6120355923999</v>
      </c>
      <c r="J331">
        <f t="shared" si="20"/>
        <v>2543.1934767223038</v>
      </c>
      <c r="K331">
        <f t="shared" si="21"/>
        <v>1.7258231593585135E-2</v>
      </c>
      <c r="M331">
        <v>2881.13187339059</v>
      </c>
      <c r="N331">
        <v>2897.5246786360599</v>
      </c>
      <c r="O331">
        <v>2541.65194053089</v>
      </c>
      <c r="P331">
        <v>2445.63002541376</v>
      </c>
      <c r="Q331">
        <v>2476.5927066869599</v>
      </c>
      <c r="R331">
        <v>2439.7877758395698</v>
      </c>
      <c r="S331">
        <v>2169.87653097167</v>
      </c>
      <c r="T331">
        <v>2407.7939864224199</v>
      </c>
      <c r="U331">
        <f t="shared" si="22"/>
        <v>2532.4986897364902</v>
      </c>
      <c r="V331">
        <f t="shared" si="23"/>
        <v>3.422569122744229E-2</v>
      </c>
    </row>
    <row r="332" spans="2:22" x14ac:dyDescent="0.35">
      <c r="B332">
        <v>2754.4238086816799</v>
      </c>
      <c r="C332">
        <v>2475.9186722043801</v>
      </c>
      <c r="D332">
        <v>2684.0369170141398</v>
      </c>
      <c r="E332">
        <v>2433.0061412867899</v>
      </c>
      <c r="F332">
        <v>2536.2984111266601</v>
      </c>
      <c r="G332">
        <v>2408.7857668658398</v>
      </c>
      <c r="H332">
        <v>2461.33279061554</v>
      </c>
      <c r="I332">
        <v>2664.59162429567</v>
      </c>
      <c r="J332">
        <f t="shared" si="20"/>
        <v>2552.2992665113375</v>
      </c>
      <c r="K332">
        <f t="shared" si="21"/>
        <v>1.8127702665913438E-2</v>
      </c>
      <c r="M332">
        <v>2882.55506200952</v>
      </c>
      <c r="N332">
        <v>2896.18885457951</v>
      </c>
      <c r="O332">
        <v>2548.1354522879901</v>
      </c>
      <c r="P332">
        <v>2469.73568594791</v>
      </c>
      <c r="Q332">
        <v>2480.3187733416198</v>
      </c>
      <c r="R332">
        <v>2427.3286053861202</v>
      </c>
      <c r="S332">
        <v>2177.7164996126298</v>
      </c>
      <c r="T332">
        <v>2415.7611465669902</v>
      </c>
      <c r="U332">
        <f t="shared" si="22"/>
        <v>2537.2175099665365</v>
      </c>
      <c r="V332">
        <f t="shared" si="23"/>
        <v>3.3791434582640188E-2</v>
      </c>
    </row>
    <row r="333" spans="2:22" x14ac:dyDescent="0.35">
      <c r="B333">
        <v>2780.54626875841</v>
      </c>
      <c r="C333">
        <v>2457.7590194856598</v>
      </c>
      <c r="D333">
        <v>2696.8441149533101</v>
      </c>
      <c r="E333">
        <v>2459.35516934631</v>
      </c>
      <c r="F333">
        <v>2540.9941874155302</v>
      </c>
      <c r="G333">
        <v>2410.05660009435</v>
      </c>
      <c r="H333">
        <v>2459.5672768301301</v>
      </c>
      <c r="I333">
        <v>2675.1297345617199</v>
      </c>
      <c r="J333">
        <f t="shared" si="20"/>
        <v>2560.0315464306777</v>
      </c>
      <c r="K333">
        <f t="shared" si="21"/>
        <v>1.9106930298271003E-2</v>
      </c>
      <c r="M333">
        <v>2861.2575152781301</v>
      </c>
      <c r="N333">
        <v>2921.35630074447</v>
      </c>
      <c r="O333">
        <v>2590.0619478335602</v>
      </c>
      <c r="P333">
        <v>2496.9599598489299</v>
      </c>
      <c r="Q333">
        <v>2489.5514226845298</v>
      </c>
      <c r="R333">
        <v>2418.4250198469399</v>
      </c>
      <c r="S333">
        <v>2174.7332056643199</v>
      </c>
      <c r="T333">
        <v>2437.6595882452998</v>
      </c>
      <c r="U333">
        <f t="shared" si="22"/>
        <v>2548.7506200182725</v>
      </c>
      <c r="V333">
        <f t="shared" si="23"/>
        <v>3.3699974020781509E-2</v>
      </c>
    </row>
    <row r="334" spans="2:22" x14ac:dyDescent="0.35">
      <c r="B334">
        <v>2811.1673189007802</v>
      </c>
      <c r="C334">
        <v>2493.5851009684802</v>
      </c>
      <c r="D334">
        <v>2713.4942140621602</v>
      </c>
      <c r="E334">
        <v>2501.4809026913899</v>
      </c>
      <c r="F334">
        <v>2573.0921740550798</v>
      </c>
      <c r="G334">
        <v>2389.9950036014002</v>
      </c>
      <c r="H334">
        <v>2441.5268988020598</v>
      </c>
      <c r="I334">
        <v>2736.0163486655601</v>
      </c>
      <c r="J334">
        <f t="shared" si="20"/>
        <v>2582.5447452183635</v>
      </c>
      <c r="K334">
        <f t="shared" si="21"/>
        <v>2.0975240059774056E-2</v>
      </c>
      <c r="M334">
        <v>2859.6349107067399</v>
      </c>
      <c r="N334">
        <v>2897.0829184259301</v>
      </c>
      <c r="O334">
        <v>2629.4119014509301</v>
      </c>
      <c r="P334">
        <v>2516.4107535411899</v>
      </c>
      <c r="Q334">
        <v>2481.4201453413302</v>
      </c>
      <c r="R334">
        <v>2408.2298804767202</v>
      </c>
      <c r="S334">
        <v>2190.5978270236801</v>
      </c>
      <c r="T334">
        <v>2435.6844544986802</v>
      </c>
      <c r="U334">
        <f t="shared" si="22"/>
        <v>2552.3090989331499</v>
      </c>
      <c r="V334">
        <f t="shared" si="23"/>
        <v>3.2710941575196627E-2</v>
      </c>
    </row>
    <row r="335" spans="2:22" x14ac:dyDescent="0.35">
      <c r="B335">
        <v>2837.1998927514601</v>
      </c>
      <c r="C335">
        <v>2498.7958164399301</v>
      </c>
      <c r="D335">
        <v>2709.44416256875</v>
      </c>
      <c r="E335">
        <v>2550.2662601193902</v>
      </c>
      <c r="F335">
        <v>2595.09782756095</v>
      </c>
      <c r="G335">
        <v>2402.14232680652</v>
      </c>
      <c r="H335">
        <v>2455.8452171837598</v>
      </c>
      <c r="I335">
        <v>2757.79532369965</v>
      </c>
      <c r="J335">
        <f t="shared" si="20"/>
        <v>2600.8233533913012</v>
      </c>
      <c r="K335">
        <f t="shared" si="21"/>
        <v>2.0909849131906185E-2</v>
      </c>
      <c r="M335">
        <v>2853.9885650483402</v>
      </c>
      <c r="N335">
        <v>2928.55923024807</v>
      </c>
      <c r="O335">
        <v>2658.9621095053599</v>
      </c>
      <c r="P335">
        <v>2521.8865163393998</v>
      </c>
      <c r="Q335">
        <v>2477.6551437827802</v>
      </c>
      <c r="R335">
        <v>2386.02652895854</v>
      </c>
      <c r="S335">
        <v>2156.5687181612602</v>
      </c>
      <c r="T335">
        <v>2443.6375701439702</v>
      </c>
      <c r="U335">
        <f t="shared" si="22"/>
        <v>2553.4105477734647</v>
      </c>
      <c r="V335">
        <f t="shared" si="23"/>
        <v>3.4950928553169024E-2</v>
      </c>
    </row>
    <row r="336" spans="2:22" x14ac:dyDescent="0.35">
      <c r="B336">
        <v>2826.41507373891</v>
      </c>
      <c r="C336">
        <v>2458.2760181972999</v>
      </c>
      <c r="D336">
        <v>2691.6091063315298</v>
      </c>
      <c r="E336">
        <v>2575.4754321300902</v>
      </c>
      <c r="F336">
        <v>2600.9913553219699</v>
      </c>
      <c r="G336">
        <v>2397.3819824310399</v>
      </c>
      <c r="H336">
        <v>2428.8064385695502</v>
      </c>
      <c r="I336">
        <v>2753.4914401696601</v>
      </c>
      <c r="J336">
        <f t="shared" si="20"/>
        <v>2591.5558558612561</v>
      </c>
      <c r="K336">
        <f t="shared" si="21"/>
        <v>2.1478164521854821E-2</v>
      </c>
      <c r="M336">
        <v>2862.9130589267502</v>
      </c>
      <c r="N336">
        <v>2906.9841061726702</v>
      </c>
      <c r="O336">
        <v>2697.7659541130802</v>
      </c>
      <c r="P336">
        <v>2566.83626347873</v>
      </c>
      <c r="Q336">
        <v>2485.64800050751</v>
      </c>
      <c r="R336">
        <v>2418.59744275106</v>
      </c>
      <c r="S336">
        <v>2170.9058237116601</v>
      </c>
      <c r="T336">
        <v>2446.04857703686</v>
      </c>
      <c r="U336">
        <f t="shared" si="22"/>
        <v>2569.4624033372902</v>
      </c>
      <c r="V336">
        <f t="shared" si="23"/>
        <v>3.3700490393427561E-2</v>
      </c>
    </row>
    <row r="337" spans="2:22" x14ac:dyDescent="0.35">
      <c r="B337">
        <v>2846.1984179739802</v>
      </c>
      <c r="C337">
        <v>2472.7797844605202</v>
      </c>
      <c r="D337">
        <v>2692.4965009156399</v>
      </c>
      <c r="E337">
        <v>2553.2762942927502</v>
      </c>
      <c r="F337">
        <v>2637.3994136338201</v>
      </c>
      <c r="G337">
        <v>2404.6374044878899</v>
      </c>
      <c r="H337">
        <v>2435.7853179609301</v>
      </c>
      <c r="I337">
        <v>2767.9132796067702</v>
      </c>
      <c r="J337">
        <f t="shared" si="20"/>
        <v>2601.3108016665383</v>
      </c>
      <c r="K337">
        <f t="shared" si="21"/>
        <v>2.1918271567335286E-2</v>
      </c>
      <c r="M337">
        <v>2890.99867993821</v>
      </c>
      <c r="N337">
        <v>2892.9574862348099</v>
      </c>
      <c r="O337">
        <v>2722.1286509791098</v>
      </c>
      <c r="P337">
        <v>2571.3776392801901</v>
      </c>
      <c r="Q337">
        <v>2499.6554991760399</v>
      </c>
      <c r="R337">
        <v>2427.1093995289302</v>
      </c>
      <c r="S337">
        <v>2175.1489472879198</v>
      </c>
      <c r="T337">
        <v>2462.53339293516</v>
      </c>
      <c r="U337">
        <f t="shared" si="22"/>
        <v>2580.2387119200466</v>
      </c>
      <c r="V337">
        <f t="shared" si="23"/>
        <v>3.3643632811690243E-2</v>
      </c>
    </row>
    <row r="338" spans="2:22" x14ac:dyDescent="0.35">
      <c r="B338">
        <v>2821.1092351184402</v>
      </c>
      <c r="C338">
        <v>2454.3303740166998</v>
      </c>
      <c r="D338">
        <v>2690.74770228344</v>
      </c>
      <c r="E338">
        <v>2586.9535191445898</v>
      </c>
      <c r="F338">
        <v>2649.2195156110101</v>
      </c>
      <c r="G338">
        <v>2416.6592103215398</v>
      </c>
      <c r="H338">
        <v>2428.0228674749101</v>
      </c>
      <c r="I338">
        <v>2808.56064942789</v>
      </c>
      <c r="J338">
        <f t="shared" si="20"/>
        <v>2606.9503841748151</v>
      </c>
      <c r="K338">
        <f t="shared" si="21"/>
        <v>2.2168110271465792E-2</v>
      </c>
      <c r="M338">
        <v>2898.1612262079002</v>
      </c>
      <c r="N338">
        <v>2902.8725215803402</v>
      </c>
      <c r="O338">
        <v>2714.27191651676</v>
      </c>
      <c r="P338">
        <v>2567.5448042630701</v>
      </c>
      <c r="Q338">
        <v>2514.20683611299</v>
      </c>
      <c r="R338">
        <v>2418.7035471417098</v>
      </c>
      <c r="S338">
        <v>2212.5515475785701</v>
      </c>
      <c r="T338">
        <v>2483.0136830420001</v>
      </c>
      <c r="U338">
        <f t="shared" si="22"/>
        <v>2588.9157603054177</v>
      </c>
      <c r="V338">
        <f t="shared" si="23"/>
        <v>3.2536760442739433E-2</v>
      </c>
    </row>
    <row r="339" spans="2:22" x14ac:dyDescent="0.35">
      <c r="B339">
        <v>2800.1500915093902</v>
      </c>
      <c r="C339">
        <v>2458.1961435067501</v>
      </c>
      <c r="D339">
        <v>2676.6314424064299</v>
      </c>
      <c r="E339">
        <v>2579.6102890706602</v>
      </c>
      <c r="F339">
        <v>2660.4901551818002</v>
      </c>
      <c r="G339">
        <v>2415.0558866143801</v>
      </c>
      <c r="H339">
        <v>2457.03510792317</v>
      </c>
      <c r="I339">
        <v>2832.5021226397798</v>
      </c>
      <c r="J339">
        <f t="shared" si="20"/>
        <v>2609.9589048565454</v>
      </c>
      <c r="K339">
        <f t="shared" si="21"/>
        <v>2.1590788897602797E-2</v>
      </c>
      <c r="M339">
        <v>2907.4779666603299</v>
      </c>
      <c r="N339">
        <v>2864.6693805429099</v>
      </c>
      <c r="O339">
        <v>2746.31979946203</v>
      </c>
      <c r="P339">
        <v>2563.8744310525599</v>
      </c>
      <c r="Q339">
        <v>2543.66399833694</v>
      </c>
      <c r="R339">
        <v>2454.1907769510899</v>
      </c>
      <c r="S339">
        <v>2228.9064911228002</v>
      </c>
      <c r="T339">
        <v>2490.29608362614</v>
      </c>
      <c r="U339">
        <f t="shared" si="22"/>
        <v>2599.9248659693503</v>
      </c>
      <c r="V339">
        <f t="shared" si="23"/>
        <v>3.0885154891555359E-2</v>
      </c>
    </row>
    <row r="340" spans="2:22" x14ac:dyDescent="0.35">
      <c r="B340">
        <v>2777.44237607891</v>
      </c>
      <c r="C340">
        <v>2487.8468223249101</v>
      </c>
      <c r="D340">
        <v>2701.2059021977898</v>
      </c>
      <c r="E340">
        <v>2608.4397071335802</v>
      </c>
      <c r="F340">
        <v>2674.4615354248399</v>
      </c>
      <c r="G340">
        <v>2427.3867950290801</v>
      </c>
      <c r="H340">
        <v>2496.33240756955</v>
      </c>
      <c r="I340">
        <v>2820.10479510494</v>
      </c>
      <c r="J340">
        <f t="shared" si="20"/>
        <v>2624.1525426079502</v>
      </c>
      <c r="K340">
        <f t="shared" si="21"/>
        <v>1.9329676696578982E-2</v>
      </c>
      <c r="M340">
        <v>2896.86199852238</v>
      </c>
      <c r="N340">
        <v>2848.8967876659899</v>
      </c>
      <c r="O340">
        <v>2728.0624573308701</v>
      </c>
      <c r="P340">
        <v>2568.96372203997</v>
      </c>
      <c r="Q340">
        <v>2554.6019930217599</v>
      </c>
      <c r="R340">
        <v>2424.6249224006901</v>
      </c>
      <c r="S340">
        <v>2230.6978124492698</v>
      </c>
      <c r="T340">
        <v>2494.4813381384201</v>
      </c>
      <c r="U340">
        <f t="shared" si="22"/>
        <v>2593.3988789461687</v>
      </c>
      <c r="V340">
        <f t="shared" si="23"/>
        <v>3.0354774039211958E-2</v>
      </c>
    </row>
    <row r="341" spans="2:22" x14ac:dyDescent="0.35">
      <c r="B341">
        <v>2780.9404248998899</v>
      </c>
      <c r="C341">
        <v>2497.17146848014</v>
      </c>
      <c r="D341">
        <v>2720.0499181144901</v>
      </c>
      <c r="E341">
        <v>2623.01572701144</v>
      </c>
      <c r="F341">
        <v>2648.1614570187699</v>
      </c>
      <c r="G341">
        <v>2411.9389268772002</v>
      </c>
      <c r="H341">
        <v>2527.75086101432</v>
      </c>
      <c r="I341">
        <v>2835.8478798494498</v>
      </c>
      <c r="J341">
        <f t="shared" si="20"/>
        <v>2630.6095829082124</v>
      </c>
      <c r="K341">
        <f t="shared" si="21"/>
        <v>1.9616585099778393E-2</v>
      </c>
      <c r="M341">
        <v>2897.49105701907</v>
      </c>
      <c r="N341">
        <v>2857.2590755999299</v>
      </c>
      <c r="O341">
        <v>2739.1810341359101</v>
      </c>
      <c r="P341">
        <v>2612.7590702073899</v>
      </c>
      <c r="Q341">
        <v>2560.3645079246098</v>
      </c>
      <c r="R341">
        <v>2406.7976683577499</v>
      </c>
      <c r="S341">
        <v>2213.58303201734</v>
      </c>
      <c r="T341">
        <v>2483.8361982074298</v>
      </c>
      <c r="U341">
        <f t="shared" si="22"/>
        <v>2596.4089554336792</v>
      </c>
      <c r="V341">
        <f t="shared" si="23"/>
        <v>3.1534352102585379E-2</v>
      </c>
    </row>
    <row r="342" spans="2:22" x14ac:dyDescent="0.35">
      <c r="B342">
        <v>2781.8935401591798</v>
      </c>
      <c r="C342">
        <v>2488.8134282501201</v>
      </c>
      <c r="D342">
        <v>2718.2753453918399</v>
      </c>
      <c r="E342">
        <v>2643.9366583309002</v>
      </c>
      <c r="F342">
        <v>2641.7786300385701</v>
      </c>
      <c r="G342">
        <v>2444.7340181087602</v>
      </c>
      <c r="H342">
        <v>2536.4698108656098</v>
      </c>
      <c r="I342">
        <v>2852.2509108272202</v>
      </c>
      <c r="J342">
        <f t="shared" si="20"/>
        <v>2638.519042746525</v>
      </c>
      <c r="K342">
        <f t="shared" si="21"/>
        <v>1.9142481014851092E-2</v>
      </c>
      <c r="M342">
        <v>2865.1763406643199</v>
      </c>
      <c r="N342">
        <v>2866.7026731639999</v>
      </c>
      <c r="O342">
        <v>2739.4847980452901</v>
      </c>
      <c r="P342">
        <v>2623.92775394914</v>
      </c>
      <c r="Q342">
        <v>2571.6975904652199</v>
      </c>
      <c r="R342">
        <v>2397.6441636812201</v>
      </c>
      <c r="S342">
        <v>2160.2138048550601</v>
      </c>
      <c r="T342">
        <v>2474.8710574225001</v>
      </c>
      <c r="U342">
        <f t="shared" si="22"/>
        <v>2587.4647727808438</v>
      </c>
      <c r="V342">
        <f t="shared" si="23"/>
        <v>3.3092629363741827E-2</v>
      </c>
    </row>
    <row r="343" spans="2:22" x14ac:dyDescent="0.35">
      <c r="B343">
        <v>2809.2642278673702</v>
      </c>
      <c r="C343">
        <v>2507.6777303051899</v>
      </c>
      <c r="D343">
        <v>2742.3919109860299</v>
      </c>
      <c r="E343">
        <v>2627.7469508013301</v>
      </c>
      <c r="F343">
        <v>2665.7106214988698</v>
      </c>
      <c r="G343">
        <v>2447.2494799155102</v>
      </c>
      <c r="H343">
        <v>2542.0702992749202</v>
      </c>
      <c r="I343">
        <v>2846.0934366107399</v>
      </c>
      <c r="J343">
        <f t="shared" si="20"/>
        <v>2648.5255821574951</v>
      </c>
      <c r="K343">
        <f t="shared" si="21"/>
        <v>1.9274001011471982E-2</v>
      </c>
      <c r="M343">
        <v>2886.5774562523602</v>
      </c>
      <c r="N343">
        <v>2881.04454666538</v>
      </c>
      <c r="O343">
        <v>2735.4024988517599</v>
      </c>
      <c r="P343">
        <v>2615.9918655616302</v>
      </c>
      <c r="Q343">
        <v>2587.4962702738899</v>
      </c>
      <c r="R343">
        <v>2399.5015095129802</v>
      </c>
      <c r="S343">
        <v>2155.3112605518099</v>
      </c>
      <c r="T343">
        <v>2476.46961559294</v>
      </c>
      <c r="U343">
        <f t="shared" si="22"/>
        <v>2592.224377907844</v>
      </c>
      <c r="V343">
        <f t="shared" si="23"/>
        <v>3.3886473195400779E-2</v>
      </c>
    </row>
    <row r="344" spans="2:22" x14ac:dyDescent="0.35">
      <c r="B344">
        <v>2811.6978565694199</v>
      </c>
      <c r="C344">
        <v>2530.0326235206498</v>
      </c>
      <c r="D344">
        <v>2795.8255232669799</v>
      </c>
      <c r="E344">
        <v>2669.78462808527</v>
      </c>
      <c r="F344">
        <v>2675.0403858924601</v>
      </c>
      <c r="G344">
        <v>2449.8891069287902</v>
      </c>
      <c r="H344">
        <v>2560.71295540969</v>
      </c>
      <c r="I344">
        <v>2853.6286613009902</v>
      </c>
      <c r="J344">
        <f t="shared" si="20"/>
        <v>2668.3264676217814</v>
      </c>
      <c r="K344">
        <f t="shared" si="21"/>
        <v>1.9360425566078365E-2</v>
      </c>
      <c r="M344">
        <v>2905.00519448761</v>
      </c>
      <c r="N344">
        <v>2888.3366640385898</v>
      </c>
      <c r="O344">
        <v>2749.4798298744199</v>
      </c>
      <c r="P344">
        <v>2597.0728037579602</v>
      </c>
      <c r="Q344">
        <v>2570.1148076798099</v>
      </c>
      <c r="R344">
        <v>2407.4129237402399</v>
      </c>
      <c r="S344">
        <v>2171.7577651546299</v>
      </c>
      <c r="T344">
        <v>2478.7002718328999</v>
      </c>
      <c r="U344">
        <f t="shared" si="22"/>
        <v>2595.9850325707694</v>
      </c>
      <c r="V344">
        <f t="shared" si="23"/>
        <v>3.3911440732882124E-2</v>
      </c>
    </row>
    <row r="345" spans="2:22" x14ac:dyDescent="0.35">
      <c r="B345">
        <v>2829.0282923933</v>
      </c>
      <c r="C345">
        <v>2580.1605102808599</v>
      </c>
      <c r="D345">
        <v>2809.5220406753301</v>
      </c>
      <c r="E345">
        <v>2679.5918645660299</v>
      </c>
      <c r="F345">
        <v>2678.4339157855102</v>
      </c>
      <c r="G345">
        <v>2421.6330038870801</v>
      </c>
      <c r="H345">
        <v>2535.2097197822</v>
      </c>
      <c r="I345">
        <v>2876.9617337751001</v>
      </c>
      <c r="J345">
        <f t="shared" si="20"/>
        <v>2676.3176351431762</v>
      </c>
      <c r="K345">
        <f t="shared" si="21"/>
        <v>2.0897342216393854E-2</v>
      </c>
      <c r="M345">
        <v>2888.2279034390299</v>
      </c>
      <c r="N345">
        <v>2881.5076260146602</v>
      </c>
      <c r="O345">
        <v>2746.25697764597</v>
      </c>
      <c r="P345">
        <v>2621.2994903948902</v>
      </c>
      <c r="Q345">
        <v>2567.6905305671398</v>
      </c>
      <c r="R345">
        <v>2438.0461138802402</v>
      </c>
      <c r="S345">
        <v>2167.1126660237001</v>
      </c>
      <c r="T345">
        <v>2489.6281468490401</v>
      </c>
      <c r="U345">
        <f t="shared" si="22"/>
        <v>2599.971181851834</v>
      </c>
      <c r="V345">
        <f t="shared" si="23"/>
        <v>3.2932430350094764E-2</v>
      </c>
    </row>
    <row r="346" spans="2:22" x14ac:dyDescent="0.35">
      <c r="B346">
        <v>2846.8069773326401</v>
      </c>
      <c r="C346">
        <v>2625.1244894075298</v>
      </c>
      <c r="D346">
        <v>2869.22209181167</v>
      </c>
      <c r="E346">
        <v>2657.5175559757399</v>
      </c>
      <c r="F346">
        <v>2657.50355375361</v>
      </c>
      <c r="G346">
        <v>2438.8463387634602</v>
      </c>
      <c r="H346">
        <v>2546.5092515736101</v>
      </c>
      <c r="I346">
        <v>2884.1501204487399</v>
      </c>
      <c r="J346">
        <f t="shared" si="20"/>
        <v>2690.7100473833748</v>
      </c>
      <c r="K346">
        <f t="shared" si="21"/>
        <v>2.1313890049934371E-2</v>
      </c>
      <c r="M346">
        <v>2912.8282501486401</v>
      </c>
      <c r="N346">
        <v>2876.3981515446399</v>
      </c>
      <c r="O346">
        <v>2735.7065250006999</v>
      </c>
      <c r="P346">
        <v>2611.8676994610901</v>
      </c>
      <c r="Q346">
        <v>2574.36944367049</v>
      </c>
      <c r="R346">
        <v>2461.7998156768599</v>
      </c>
      <c r="S346">
        <v>2207.12265635324</v>
      </c>
      <c r="T346">
        <v>2494.8412108360299</v>
      </c>
      <c r="U346">
        <f t="shared" si="22"/>
        <v>2609.3667190864617</v>
      </c>
      <c r="V346">
        <f t="shared" si="23"/>
        <v>3.1438458283325317E-2</v>
      </c>
    </row>
    <row r="347" spans="2:22" x14ac:dyDescent="0.35">
      <c r="B347">
        <v>2836.3961805039198</v>
      </c>
      <c r="C347">
        <v>2657.1662834365602</v>
      </c>
      <c r="D347">
        <v>2908.6284422016802</v>
      </c>
      <c r="E347">
        <v>2683.39032465031</v>
      </c>
      <c r="F347">
        <v>2663.8742215008101</v>
      </c>
      <c r="G347">
        <v>2474.3710074158198</v>
      </c>
      <c r="H347">
        <v>2526.2817152382599</v>
      </c>
      <c r="I347">
        <v>2866.4113001445498</v>
      </c>
      <c r="J347">
        <f t="shared" si="20"/>
        <v>2702.0649343864889</v>
      </c>
      <c r="K347">
        <f t="shared" si="21"/>
        <v>2.0635055674467537E-2</v>
      </c>
      <c r="M347">
        <v>2885.8722561839099</v>
      </c>
      <c r="N347">
        <v>2875.5134683702699</v>
      </c>
      <c r="O347">
        <v>2740.5712040993699</v>
      </c>
      <c r="P347">
        <v>2628.1898072092599</v>
      </c>
      <c r="Q347">
        <v>2606.1279509974302</v>
      </c>
      <c r="R347">
        <v>2460.8103713642199</v>
      </c>
      <c r="S347">
        <v>2219.7078627556002</v>
      </c>
      <c r="T347">
        <v>2491.0111516598799</v>
      </c>
      <c r="U347">
        <f t="shared" si="22"/>
        <v>2613.4755090799927</v>
      </c>
      <c r="V347">
        <f t="shared" si="23"/>
        <v>3.0346936874559093E-2</v>
      </c>
    </row>
    <row r="348" spans="2:22" x14ac:dyDescent="0.35">
      <c r="B348">
        <v>2826.6230638766601</v>
      </c>
      <c r="C348">
        <v>2678.15240557479</v>
      </c>
      <c r="D348">
        <v>2895.4519899197699</v>
      </c>
      <c r="E348">
        <v>2694.5574383694802</v>
      </c>
      <c r="F348">
        <v>2665.6474314308498</v>
      </c>
      <c r="G348">
        <v>2492.0273603988999</v>
      </c>
      <c r="H348">
        <v>2538.3187038752999</v>
      </c>
      <c r="I348">
        <v>2885.7601474554399</v>
      </c>
      <c r="J348">
        <f t="shared" si="20"/>
        <v>2709.5673176126484</v>
      </c>
      <c r="K348">
        <f t="shared" si="21"/>
        <v>1.9660110835996825E-2</v>
      </c>
      <c r="M348">
        <v>2896.43216095246</v>
      </c>
      <c r="N348">
        <v>2886.7788436538099</v>
      </c>
      <c r="O348">
        <v>2779.1306115042198</v>
      </c>
      <c r="P348">
        <v>2621.7725761770498</v>
      </c>
      <c r="Q348">
        <v>2591.3044441960201</v>
      </c>
      <c r="R348">
        <v>2454.6756011899602</v>
      </c>
      <c r="S348">
        <v>2221.7785659209799</v>
      </c>
      <c r="T348">
        <v>2495.8209098109401</v>
      </c>
      <c r="U348">
        <f t="shared" si="22"/>
        <v>2618.4617141756798</v>
      </c>
      <c r="V348">
        <f t="shared" si="23"/>
        <v>3.1236488636281215E-2</v>
      </c>
    </row>
    <row r="349" spans="2:22" x14ac:dyDescent="0.35">
      <c r="B349">
        <v>2827.8877362134599</v>
      </c>
      <c r="C349">
        <v>2697.4841158100899</v>
      </c>
      <c r="D349">
        <v>2922.4548921591499</v>
      </c>
      <c r="E349">
        <v>2708.9210479189601</v>
      </c>
      <c r="F349">
        <v>2658.9841352466701</v>
      </c>
      <c r="G349">
        <v>2488.7401863812202</v>
      </c>
      <c r="H349">
        <v>2549.5082930650201</v>
      </c>
      <c r="I349">
        <v>2901.0684126297501</v>
      </c>
      <c r="J349">
        <f t="shared" si="20"/>
        <v>2719.3811024280399</v>
      </c>
      <c r="K349">
        <f t="shared" si="21"/>
        <v>2.0386926272525342E-2</v>
      </c>
      <c r="M349">
        <v>2930.3673058048598</v>
      </c>
      <c r="N349">
        <v>2877.58492855862</v>
      </c>
      <c r="O349">
        <v>2756.4979738023499</v>
      </c>
      <c r="P349">
        <v>2615.82174126361</v>
      </c>
      <c r="Q349">
        <v>2635.5933478246402</v>
      </c>
      <c r="R349">
        <v>2461.81406842765</v>
      </c>
      <c r="S349">
        <v>2226.4859036037601</v>
      </c>
      <c r="T349">
        <v>2535.2213328156699</v>
      </c>
      <c r="U349">
        <f t="shared" si="22"/>
        <v>2629.923325262645</v>
      </c>
      <c r="V349">
        <f t="shared" si="23"/>
        <v>3.0800264289229808E-2</v>
      </c>
    </row>
    <row r="350" spans="2:22" x14ac:dyDescent="0.35">
      <c r="B350">
        <v>2795.8919190127399</v>
      </c>
      <c r="C350">
        <v>2734.9816313194101</v>
      </c>
      <c r="D350">
        <v>2951.5835241509499</v>
      </c>
      <c r="E350">
        <v>2762.98949590028</v>
      </c>
      <c r="F350">
        <v>2664.5580011622501</v>
      </c>
      <c r="G350">
        <v>2507.04903237297</v>
      </c>
      <c r="H350">
        <v>2576.15644772825</v>
      </c>
      <c r="I350">
        <v>2901.91700184813</v>
      </c>
      <c r="J350">
        <f t="shared" si="20"/>
        <v>2736.8908816868725</v>
      </c>
      <c r="K350">
        <f t="shared" si="21"/>
        <v>1.9603868835812534E-2</v>
      </c>
      <c r="M350">
        <v>2913.17868601175</v>
      </c>
      <c r="N350">
        <v>2880.9138931044799</v>
      </c>
      <c r="O350">
        <v>2713.45388876375</v>
      </c>
      <c r="P350">
        <v>2660.5709305014002</v>
      </c>
      <c r="Q350">
        <v>2660.6363445925399</v>
      </c>
      <c r="R350">
        <v>2453.4802310247101</v>
      </c>
      <c r="S350">
        <v>2256.9602392120801</v>
      </c>
      <c r="T350">
        <v>2543.6882537066299</v>
      </c>
      <c r="U350">
        <f t="shared" si="22"/>
        <v>2635.3603083646676</v>
      </c>
      <c r="V350">
        <f t="shared" si="23"/>
        <v>2.9091605109370908E-2</v>
      </c>
    </row>
    <row r="351" spans="2:22" x14ac:dyDescent="0.35">
      <c r="B351">
        <v>2819.9163861593202</v>
      </c>
      <c r="C351">
        <v>2733.0138577811499</v>
      </c>
      <c r="D351">
        <v>2939.7320010854</v>
      </c>
      <c r="E351">
        <v>2783.50722745744</v>
      </c>
      <c r="F351">
        <v>2672.0752467549</v>
      </c>
      <c r="G351">
        <v>2510.72876970268</v>
      </c>
      <c r="H351">
        <v>2573.18329114159</v>
      </c>
      <c r="I351">
        <v>2902.6998507500998</v>
      </c>
      <c r="J351">
        <f t="shared" si="20"/>
        <v>2741.8570788540728</v>
      </c>
      <c r="K351">
        <f t="shared" si="21"/>
        <v>1.9464073439143456E-2</v>
      </c>
      <c r="M351">
        <v>2930.66642725886</v>
      </c>
      <c r="N351">
        <v>2894.3629655786799</v>
      </c>
      <c r="O351">
        <v>2731.6302724367902</v>
      </c>
      <c r="P351">
        <v>2639.2408664120098</v>
      </c>
      <c r="Q351">
        <v>2643.7319752612798</v>
      </c>
      <c r="R351">
        <v>2436.8219561289902</v>
      </c>
      <c r="S351">
        <v>2254.76020793216</v>
      </c>
      <c r="T351">
        <v>2549.71933557793</v>
      </c>
      <c r="U351">
        <f t="shared" si="22"/>
        <v>2635.1167508233375</v>
      </c>
      <c r="V351">
        <f t="shared" si="23"/>
        <v>3.020863357620265E-2</v>
      </c>
    </row>
    <row r="352" spans="2:22" x14ac:dyDescent="0.35">
      <c r="B352">
        <v>2837.1731556224199</v>
      </c>
      <c r="C352">
        <v>2747.8005493262499</v>
      </c>
      <c r="D352">
        <v>2954.8818825658</v>
      </c>
      <c r="E352">
        <v>2780.5803547083001</v>
      </c>
      <c r="F352">
        <v>2672.1483306341502</v>
      </c>
      <c r="G352">
        <v>2556.6055912902498</v>
      </c>
      <c r="H352">
        <v>2586.6771524587898</v>
      </c>
      <c r="I352">
        <v>2893.5275879184701</v>
      </c>
      <c r="J352">
        <f t="shared" si="20"/>
        <v>2753.6743255655538</v>
      </c>
      <c r="K352">
        <f t="shared" si="21"/>
        <v>1.8221494916931803E-2</v>
      </c>
      <c r="M352">
        <v>2942.35572173625</v>
      </c>
      <c r="N352">
        <v>2922.04215866288</v>
      </c>
      <c r="O352">
        <v>2740.0484624002602</v>
      </c>
      <c r="P352">
        <v>2675.50253065485</v>
      </c>
      <c r="Q352">
        <v>2653.6836080304502</v>
      </c>
      <c r="R352">
        <v>2482.7254455404</v>
      </c>
      <c r="S352">
        <v>2249.5875624550099</v>
      </c>
      <c r="T352">
        <v>2544.1064303815201</v>
      </c>
      <c r="U352">
        <f t="shared" si="22"/>
        <v>2651.256489982703</v>
      </c>
      <c r="V352">
        <f t="shared" si="23"/>
        <v>3.0548995195354488E-2</v>
      </c>
    </row>
    <row r="353" spans="2:22" x14ac:dyDescent="0.35">
      <c r="B353">
        <v>2830.4040967770002</v>
      </c>
      <c r="C353">
        <v>2773.1938500226702</v>
      </c>
      <c r="D353">
        <v>2990.1682207897202</v>
      </c>
      <c r="E353">
        <v>2780.1984394217998</v>
      </c>
      <c r="F353">
        <v>2669.87960808356</v>
      </c>
      <c r="G353">
        <v>2575.1465795184999</v>
      </c>
      <c r="H353">
        <v>2618.8090832420999</v>
      </c>
      <c r="I353">
        <v>2846.4760809653999</v>
      </c>
      <c r="J353">
        <f t="shared" si="20"/>
        <v>2760.534494852594</v>
      </c>
      <c r="K353">
        <f t="shared" si="21"/>
        <v>1.7324000788120776E-2</v>
      </c>
      <c r="M353">
        <v>2900.4898115897699</v>
      </c>
      <c r="N353">
        <v>2957.1667807634899</v>
      </c>
      <c r="O353">
        <v>2710.1905837116101</v>
      </c>
      <c r="P353">
        <v>2714.2288563747202</v>
      </c>
      <c r="Q353">
        <v>2658.0442432193099</v>
      </c>
      <c r="R353">
        <v>2503.6691626840202</v>
      </c>
      <c r="S353">
        <v>2254.7496213601298</v>
      </c>
      <c r="T353">
        <v>2569.28665315431</v>
      </c>
      <c r="U353">
        <f t="shared" si="22"/>
        <v>2658.4782141071705</v>
      </c>
      <c r="V353">
        <f t="shared" si="23"/>
        <v>2.965673304716291E-2</v>
      </c>
    </row>
    <row r="354" spans="2:22" x14ac:dyDescent="0.35">
      <c r="B354">
        <v>2853.8413150554502</v>
      </c>
      <c r="C354">
        <v>2753.1837171185298</v>
      </c>
      <c r="D354">
        <v>3007.2548781936298</v>
      </c>
      <c r="E354">
        <v>2797.5264901948499</v>
      </c>
      <c r="F354">
        <v>2673.3408925059998</v>
      </c>
      <c r="G354">
        <v>2597.9845950884401</v>
      </c>
      <c r="H354">
        <v>2620.0871621783899</v>
      </c>
      <c r="I354">
        <v>2873.8817601752298</v>
      </c>
      <c r="J354">
        <f t="shared" si="20"/>
        <v>2772.1376013138151</v>
      </c>
      <c r="K354">
        <f t="shared" si="21"/>
        <v>1.7801192066384062E-2</v>
      </c>
      <c r="M354">
        <v>2921.1426493618201</v>
      </c>
      <c r="N354">
        <v>2990.9908786269698</v>
      </c>
      <c r="O354">
        <v>2754.1013586911099</v>
      </c>
      <c r="P354">
        <v>2722.8579319426899</v>
      </c>
      <c r="Q354">
        <v>2674.5916121076202</v>
      </c>
      <c r="R354">
        <v>2533.1613975833998</v>
      </c>
      <c r="S354">
        <v>2235.60307391683</v>
      </c>
      <c r="T354">
        <v>2581.4085694628602</v>
      </c>
      <c r="U354">
        <f t="shared" si="22"/>
        <v>2676.7321839616625</v>
      </c>
      <c r="V354">
        <f t="shared" si="23"/>
        <v>3.1195824290328092E-2</v>
      </c>
    </row>
    <row r="355" spans="2:22" x14ac:dyDescent="0.35">
      <c r="B355">
        <v>2825.0504014775702</v>
      </c>
      <c r="C355">
        <v>2751.8236602597899</v>
      </c>
      <c r="D355">
        <v>3024.33186408953</v>
      </c>
      <c r="E355">
        <v>2779.3844882393801</v>
      </c>
      <c r="F355">
        <v>2664.8325552853898</v>
      </c>
      <c r="G355">
        <v>2651.3147044207999</v>
      </c>
      <c r="H355">
        <v>2612.7129734025998</v>
      </c>
      <c r="I355">
        <v>2885.1934694279798</v>
      </c>
      <c r="J355">
        <f t="shared" si="20"/>
        <v>2774.3305145753802</v>
      </c>
      <c r="K355">
        <f t="shared" si="21"/>
        <v>1.7432992695189834E-2</v>
      </c>
      <c r="M355">
        <v>2950.5663138847099</v>
      </c>
      <c r="N355">
        <v>2981.11701450489</v>
      </c>
      <c r="O355">
        <v>2764.8600596320698</v>
      </c>
      <c r="P355">
        <v>2712.23169182222</v>
      </c>
      <c r="Q355">
        <v>2682.7923479157098</v>
      </c>
      <c r="R355">
        <v>2553.3834963016898</v>
      </c>
      <c r="S355">
        <v>2227.4643738782202</v>
      </c>
      <c r="T355">
        <v>2610.0260145903198</v>
      </c>
      <c r="U355">
        <f t="shared" si="22"/>
        <v>2685.3051640662288</v>
      </c>
      <c r="V355">
        <f t="shared" si="23"/>
        <v>3.1361969650895605E-2</v>
      </c>
    </row>
    <row r="356" spans="2:22" x14ac:dyDescent="0.35">
      <c r="B356">
        <v>2845.4761612213201</v>
      </c>
      <c r="C356">
        <v>2769.6665891766502</v>
      </c>
      <c r="D356">
        <v>3053.0093535327601</v>
      </c>
      <c r="E356">
        <v>2779.4918206684802</v>
      </c>
      <c r="F356">
        <v>2680.5893179978798</v>
      </c>
      <c r="G356">
        <v>2664.3495620344602</v>
      </c>
      <c r="H356">
        <v>2592.6434120607801</v>
      </c>
      <c r="I356">
        <v>2884.4898028756202</v>
      </c>
      <c r="J356">
        <f t="shared" si="20"/>
        <v>2783.7145024459942</v>
      </c>
      <c r="K356">
        <f t="shared" si="21"/>
        <v>1.8463393722774099E-2</v>
      </c>
      <c r="M356">
        <v>2943.10770977329</v>
      </c>
      <c r="N356">
        <v>2993.1044187233701</v>
      </c>
      <c r="O356">
        <v>2749.7821765016502</v>
      </c>
      <c r="P356">
        <v>2715.4067761136998</v>
      </c>
      <c r="Q356">
        <v>2684.6477676721602</v>
      </c>
      <c r="R356">
        <v>2594.7852645755202</v>
      </c>
      <c r="S356">
        <v>2254.1596787024901</v>
      </c>
      <c r="T356">
        <v>2598.7068744683702</v>
      </c>
      <c r="U356">
        <f t="shared" si="22"/>
        <v>2691.7125833163191</v>
      </c>
      <c r="V356">
        <f t="shared" si="23"/>
        <v>3.0079793460915025E-2</v>
      </c>
    </row>
    <row r="357" spans="2:22" x14ac:dyDescent="0.35">
      <c r="B357">
        <v>2897.9689998222698</v>
      </c>
      <c r="C357">
        <v>2781.6083568620702</v>
      </c>
      <c r="D357">
        <v>3062.51193159381</v>
      </c>
      <c r="E357">
        <v>2781.4107266893102</v>
      </c>
      <c r="F357">
        <v>2708.4363392209798</v>
      </c>
      <c r="G357">
        <v>2666.7661815002298</v>
      </c>
      <c r="H357">
        <v>2587.88373157669</v>
      </c>
      <c r="I357">
        <v>2917.4582731700498</v>
      </c>
      <c r="J357">
        <f t="shared" si="20"/>
        <v>2800.5055675544263</v>
      </c>
      <c r="K357">
        <f t="shared" si="21"/>
        <v>1.9319907694751025E-2</v>
      </c>
      <c r="M357">
        <v>2937.0428351965402</v>
      </c>
      <c r="N357">
        <v>3002.0620910818702</v>
      </c>
      <c r="O357">
        <v>2763.6888377819801</v>
      </c>
      <c r="P357">
        <v>2704.76660379755</v>
      </c>
      <c r="Q357">
        <v>2676.39646038508</v>
      </c>
      <c r="R357">
        <v>2624.69463733059</v>
      </c>
      <c r="S357">
        <v>2261.8565141940398</v>
      </c>
      <c r="T357">
        <v>2580.3230383247401</v>
      </c>
      <c r="U357">
        <f t="shared" si="22"/>
        <v>2693.8538772615489</v>
      </c>
      <c r="V357">
        <f t="shared" si="23"/>
        <v>2.9900525933375777E-2</v>
      </c>
    </row>
    <row r="358" spans="2:22" x14ac:dyDescent="0.35">
      <c r="B358">
        <v>2893.58175065042</v>
      </c>
      <c r="C358">
        <v>2782.8560864371102</v>
      </c>
      <c r="D358">
        <v>3065.53173790041</v>
      </c>
      <c r="E358">
        <v>2801.3150156185902</v>
      </c>
      <c r="F358">
        <v>2704.1309493590802</v>
      </c>
      <c r="G358">
        <v>2660.3782569415598</v>
      </c>
      <c r="H358">
        <v>2566.1425558524702</v>
      </c>
      <c r="I358">
        <v>2924.1910591801302</v>
      </c>
      <c r="J358">
        <f t="shared" si="20"/>
        <v>2799.7659264924719</v>
      </c>
      <c r="K358">
        <f t="shared" si="21"/>
        <v>2.0145995395540135E-2</v>
      </c>
      <c r="M358">
        <v>2946.4689545113501</v>
      </c>
      <c r="N358">
        <v>3009.6709397888199</v>
      </c>
      <c r="O358">
        <v>2767.0683719661702</v>
      </c>
      <c r="P358">
        <v>2717.6890571609601</v>
      </c>
      <c r="Q358">
        <v>2643.4234384020501</v>
      </c>
      <c r="R358">
        <v>2602.9481200144801</v>
      </c>
      <c r="S358">
        <v>2269.1469979936601</v>
      </c>
      <c r="T358">
        <v>2598.0523649843599</v>
      </c>
      <c r="U358">
        <f t="shared" si="22"/>
        <v>2694.308530602731</v>
      </c>
      <c r="V358">
        <f t="shared" si="23"/>
        <v>3.0145720346959233E-2</v>
      </c>
    </row>
    <row r="359" spans="2:22" x14ac:dyDescent="0.35">
      <c r="B359">
        <v>2890.2149215867998</v>
      </c>
      <c r="C359">
        <v>2768.1266403469899</v>
      </c>
      <c r="D359">
        <v>3112.21315540467</v>
      </c>
      <c r="E359">
        <v>2800.48985980921</v>
      </c>
      <c r="F359">
        <v>2747.0488983088799</v>
      </c>
      <c r="G359">
        <v>2669.5676101735999</v>
      </c>
      <c r="H359">
        <v>2568.4597044913198</v>
      </c>
      <c r="I359">
        <v>2927.9012082578402</v>
      </c>
      <c r="J359">
        <f t="shared" si="20"/>
        <v>2810.5027497974138</v>
      </c>
      <c r="K359">
        <f t="shared" si="21"/>
        <v>2.101325698817183E-2</v>
      </c>
      <c r="M359">
        <v>2951.5163945010499</v>
      </c>
      <c r="N359">
        <v>3010.4475308246001</v>
      </c>
      <c r="O359">
        <v>2770.7597843756998</v>
      </c>
      <c r="P359">
        <v>2727.0413670017001</v>
      </c>
      <c r="Q359">
        <v>2640.61461687682</v>
      </c>
      <c r="R359">
        <v>2603.9227760507001</v>
      </c>
      <c r="S359">
        <v>2278.4595789105101</v>
      </c>
      <c r="T359">
        <v>2594.6652401205201</v>
      </c>
      <c r="U359">
        <f t="shared" si="22"/>
        <v>2697.1784110827007</v>
      </c>
      <c r="V359">
        <f t="shared" si="23"/>
        <v>2.99920497056477E-2</v>
      </c>
    </row>
    <row r="360" spans="2:22" x14ac:dyDescent="0.35">
      <c r="B360">
        <v>2884.07030746291</v>
      </c>
      <c r="C360">
        <v>2783.55253366016</v>
      </c>
      <c r="D360">
        <v>3136.3552709390901</v>
      </c>
      <c r="E360">
        <v>2818.5447381805702</v>
      </c>
      <c r="F360">
        <v>2729.4785709515299</v>
      </c>
      <c r="G360">
        <v>2674.1951824600301</v>
      </c>
      <c r="H360">
        <v>2571.0394695412601</v>
      </c>
      <c r="I360">
        <v>2969.3824242863302</v>
      </c>
      <c r="J360">
        <f t="shared" si="20"/>
        <v>2820.8273121852349</v>
      </c>
      <c r="K360">
        <f t="shared" si="21"/>
        <v>2.2170122670946896E-2</v>
      </c>
      <c r="M360">
        <v>2993.47159732106</v>
      </c>
      <c r="N360">
        <v>2992.0436331648898</v>
      </c>
      <c r="O360">
        <v>2760.8267145046502</v>
      </c>
      <c r="P360">
        <v>2744.3133462205701</v>
      </c>
      <c r="Q360">
        <v>2653.6966153521198</v>
      </c>
      <c r="R360">
        <v>2641.2953844139802</v>
      </c>
      <c r="S360">
        <v>2280.7634245501499</v>
      </c>
      <c r="T360">
        <v>2597.39757157441</v>
      </c>
      <c r="U360">
        <f t="shared" si="22"/>
        <v>2707.9760358877288</v>
      </c>
      <c r="V360">
        <f t="shared" si="23"/>
        <v>2.9936907640958171E-2</v>
      </c>
    </row>
    <row r="361" spans="2:22" x14ac:dyDescent="0.35">
      <c r="B361">
        <v>2882.1103467309299</v>
      </c>
      <c r="C361">
        <v>2786.0347186727399</v>
      </c>
      <c r="D361">
        <v>3132.6630205278698</v>
      </c>
      <c r="E361">
        <v>2830.6493984557701</v>
      </c>
      <c r="F361">
        <v>2714.7402157322399</v>
      </c>
      <c r="G361">
        <v>2693.1802307410999</v>
      </c>
      <c r="H361">
        <v>2581.62326774449</v>
      </c>
      <c r="I361">
        <v>2906.16113835645</v>
      </c>
      <c r="J361">
        <f t="shared" si="20"/>
        <v>2815.8952921201981</v>
      </c>
      <c r="K361">
        <f t="shared" si="21"/>
        <v>2.0899019768106084E-2</v>
      </c>
      <c r="M361">
        <v>2994.22073728941</v>
      </c>
      <c r="N361">
        <v>3010.8632433529001</v>
      </c>
      <c r="O361">
        <v>2759.2419631481098</v>
      </c>
      <c r="P361">
        <v>2745.5065254367</v>
      </c>
      <c r="Q361">
        <v>2649.6004226036298</v>
      </c>
      <c r="R361">
        <v>2650.5664896410599</v>
      </c>
      <c r="S361">
        <v>2295.76294718794</v>
      </c>
      <c r="T361">
        <v>2579.54329915362</v>
      </c>
      <c r="U361">
        <f t="shared" si="22"/>
        <v>2710.6632034766717</v>
      </c>
      <c r="V361">
        <f t="shared" si="23"/>
        <v>3.0001537795803817E-2</v>
      </c>
    </row>
    <row r="362" spans="2:22" x14ac:dyDescent="0.35">
      <c r="B362">
        <v>2841.8302676564199</v>
      </c>
      <c r="C362">
        <v>2759.8099949126799</v>
      </c>
      <c r="D362">
        <v>3132.6979223595799</v>
      </c>
      <c r="E362">
        <v>2792.5156338714301</v>
      </c>
      <c r="F362">
        <v>2711.8564955719198</v>
      </c>
      <c r="G362">
        <v>2706.1520742794401</v>
      </c>
      <c r="H362">
        <v>2596.4424567275701</v>
      </c>
      <c r="I362">
        <v>2922.9362368874899</v>
      </c>
      <c r="J362">
        <f t="shared" si="20"/>
        <v>2808.0301352833162</v>
      </c>
      <c r="K362">
        <f t="shared" si="21"/>
        <v>2.0552126658053383E-2</v>
      </c>
      <c r="M362">
        <v>3019.1039720742001</v>
      </c>
      <c r="N362">
        <v>3053.5775797952301</v>
      </c>
      <c r="O362">
        <v>2727.8356112321999</v>
      </c>
      <c r="P362">
        <v>2745.4449368204901</v>
      </c>
      <c r="Q362">
        <v>2654.0041535173</v>
      </c>
      <c r="R362">
        <v>2624.1670520983398</v>
      </c>
      <c r="S362">
        <v>2330.0291492739102</v>
      </c>
      <c r="T362">
        <v>2562.5984144935901</v>
      </c>
      <c r="U362">
        <f t="shared" si="22"/>
        <v>2714.5951086631576</v>
      </c>
      <c r="V362">
        <f t="shared" si="23"/>
        <v>3.078812093086199E-2</v>
      </c>
    </row>
    <row r="363" spans="2:22" x14ac:dyDescent="0.35">
      <c r="B363">
        <v>2887.5465470286699</v>
      </c>
      <c r="C363">
        <v>2738.2022108737501</v>
      </c>
      <c r="D363">
        <v>3140.1686255467998</v>
      </c>
      <c r="E363">
        <v>2794.92924259654</v>
      </c>
      <c r="F363">
        <v>2743.9358693424601</v>
      </c>
      <c r="G363">
        <v>2698.9048160556899</v>
      </c>
      <c r="H363">
        <v>2585.5855035786399</v>
      </c>
      <c r="I363">
        <v>2892.4509396522399</v>
      </c>
      <c r="J363">
        <f t="shared" si="20"/>
        <v>2810.2154693343487</v>
      </c>
      <c r="K363">
        <f t="shared" si="21"/>
        <v>2.0947454679229174E-2</v>
      </c>
      <c r="M363">
        <v>3073.4467882313102</v>
      </c>
      <c r="N363">
        <v>3061.3108478727099</v>
      </c>
      <c r="O363">
        <v>2747.1197037673701</v>
      </c>
      <c r="P363">
        <v>2751.17783766099</v>
      </c>
      <c r="Q363">
        <v>2672.5787198174698</v>
      </c>
      <c r="R363">
        <v>2620.3402996360301</v>
      </c>
      <c r="S363">
        <v>2344.0287230233998</v>
      </c>
      <c r="T363">
        <v>2571.5847811159101</v>
      </c>
      <c r="U363">
        <f t="shared" si="22"/>
        <v>2730.1984626406488</v>
      </c>
      <c r="V363">
        <f t="shared" si="23"/>
        <v>3.1621567265568043E-2</v>
      </c>
    </row>
    <row r="364" spans="2:22" x14ac:dyDescent="0.35">
      <c r="B364">
        <v>2911.7597984208401</v>
      </c>
      <c r="C364">
        <v>2761.9549440462201</v>
      </c>
      <c r="D364">
        <v>3157.02848380765</v>
      </c>
      <c r="E364">
        <v>2788.0506645034802</v>
      </c>
      <c r="F364">
        <v>2756.7071519989199</v>
      </c>
      <c r="G364">
        <v>2726.59048487157</v>
      </c>
      <c r="H364">
        <v>2603.5769909657402</v>
      </c>
      <c r="I364">
        <v>2909.0610004945302</v>
      </c>
      <c r="J364">
        <f t="shared" si="20"/>
        <v>2826.8411898886188</v>
      </c>
      <c r="K364">
        <f t="shared" si="21"/>
        <v>2.0784160973576722E-2</v>
      </c>
      <c r="M364">
        <v>3096.7479774042299</v>
      </c>
      <c r="N364">
        <v>3114.3447376320701</v>
      </c>
      <c r="O364">
        <v>2749.4027978214299</v>
      </c>
      <c r="P364">
        <v>2761.6184998674498</v>
      </c>
      <c r="Q364">
        <v>2688.3620407247699</v>
      </c>
      <c r="R364">
        <v>2624.6298538666201</v>
      </c>
      <c r="S364">
        <v>2354.08374852305</v>
      </c>
      <c r="T364">
        <v>2586.6274489840098</v>
      </c>
      <c r="U364">
        <f t="shared" si="22"/>
        <v>2746.9771381029541</v>
      </c>
      <c r="V364">
        <f t="shared" si="23"/>
        <v>3.2831614597550331E-2</v>
      </c>
    </row>
    <row r="365" spans="2:22" x14ac:dyDescent="0.35">
      <c r="B365">
        <v>2920.6114296309302</v>
      </c>
      <c r="C365">
        <v>2757.0257435523699</v>
      </c>
      <c r="D365">
        <v>3169.33597569945</v>
      </c>
      <c r="E365">
        <v>2748.4628269306099</v>
      </c>
      <c r="F365">
        <v>2757.6829379219598</v>
      </c>
      <c r="G365">
        <v>2728.5144084195199</v>
      </c>
      <c r="H365">
        <v>2600.9816053477598</v>
      </c>
      <c r="I365">
        <v>2916.82846049813</v>
      </c>
      <c r="J365">
        <f t="shared" si="20"/>
        <v>2824.9304235000914</v>
      </c>
      <c r="K365">
        <f t="shared" si="21"/>
        <v>2.1698631183144277E-2</v>
      </c>
      <c r="M365">
        <v>3088.1905588084401</v>
      </c>
      <c r="N365">
        <v>3113.1578869530799</v>
      </c>
      <c r="O365">
        <v>2720.31902089088</v>
      </c>
      <c r="P365">
        <v>2800.2581130179101</v>
      </c>
      <c r="Q365">
        <v>2671.27211351509</v>
      </c>
      <c r="R365">
        <v>2608.5089162579102</v>
      </c>
      <c r="S365">
        <v>2384.7936009608302</v>
      </c>
      <c r="T365">
        <v>2590.13150453242</v>
      </c>
      <c r="U365">
        <f t="shared" si="22"/>
        <v>2747.0789643670701</v>
      </c>
      <c r="V365">
        <f t="shared" si="23"/>
        <v>3.2056157888057518E-2</v>
      </c>
    </row>
    <row r="366" spans="2:22" x14ac:dyDescent="0.35">
      <c r="B366">
        <v>2873.90860464551</v>
      </c>
      <c r="C366">
        <v>2758.3960244836699</v>
      </c>
      <c r="D366">
        <v>3206.1144083607501</v>
      </c>
      <c r="E366">
        <v>2755.1045958694499</v>
      </c>
      <c r="F366">
        <v>2793.72077243896</v>
      </c>
      <c r="G366">
        <v>2782.5109984132</v>
      </c>
      <c r="H366">
        <v>2608.5676184521599</v>
      </c>
      <c r="I366">
        <v>2930.2256409107599</v>
      </c>
      <c r="J366">
        <f t="shared" si="20"/>
        <v>2838.568582946808</v>
      </c>
      <c r="K366">
        <f t="shared" si="21"/>
        <v>2.1876654626217639E-2</v>
      </c>
      <c r="M366">
        <v>3059.6267879051102</v>
      </c>
      <c r="N366">
        <v>3141.58413092623</v>
      </c>
      <c r="O366">
        <v>2749.29198040649</v>
      </c>
      <c r="P366">
        <v>2803.8519535078399</v>
      </c>
      <c r="Q366">
        <v>2672.6978274154799</v>
      </c>
      <c r="R366">
        <v>2597.3162171623799</v>
      </c>
      <c r="S366">
        <v>2369.8137015911698</v>
      </c>
      <c r="T366">
        <v>2577.7193093188698</v>
      </c>
      <c r="U366">
        <f t="shared" si="22"/>
        <v>2746.4877385291961</v>
      </c>
      <c r="V366">
        <f t="shared" si="23"/>
        <v>3.2820115337274434E-2</v>
      </c>
    </row>
    <row r="367" spans="2:22" x14ac:dyDescent="0.35">
      <c r="B367">
        <v>2890.0787617037199</v>
      </c>
      <c r="C367">
        <v>2746.8124382926799</v>
      </c>
      <c r="D367">
        <v>3216.0971010789899</v>
      </c>
      <c r="E367">
        <v>2783.16162855123</v>
      </c>
      <c r="F367">
        <v>2796.3501774983702</v>
      </c>
      <c r="G367">
        <v>2799.33956271125</v>
      </c>
      <c r="H367">
        <v>2631.7416320479301</v>
      </c>
      <c r="I367">
        <v>2946.64140028873</v>
      </c>
      <c r="J367">
        <f t="shared" si="20"/>
        <v>2851.2778377716127</v>
      </c>
      <c r="K367">
        <f t="shared" si="21"/>
        <v>2.1625901781176696E-2</v>
      </c>
      <c r="M367">
        <v>3041.3536352790602</v>
      </c>
      <c r="N367">
        <v>3179.0632919201398</v>
      </c>
      <c r="O367">
        <v>2789.33323755114</v>
      </c>
      <c r="P367">
        <v>2817.23803891544</v>
      </c>
      <c r="Q367">
        <v>2672.8089335914401</v>
      </c>
      <c r="R367">
        <v>2590.1191265182001</v>
      </c>
      <c r="S367">
        <v>2364.9615379133902</v>
      </c>
      <c r="T367">
        <v>2574.7354515380998</v>
      </c>
      <c r="U367">
        <f t="shared" si="22"/>
        <v>2753.7016566533639</v>
      </c>
      <c r="V367">
        <f t="shared" si="23"/>
        <v>3.3791887531717128E-2</v>
      </c>
    </row>
    <row r="368" spans="2:22" x14ac:dyDescent="0.35">
      <c r="B368">
        <v>2897.2866118838101</v>
      </c>
      <c r="C368">
        <v>2755.8862991870401</v>
      </c>
      <c r="D368">
        <v>3227.3487977134</v>
      </c>
      <c r="E368">
        <v>2784.9014456462201</v>
      </c>
      <c r="F368">
        <v>2808.7062863584902</v>
      </c>
      <c r="G368">
        <v>2848.6583111428899</v>
      </c>
      <c r="H368">
        <v>2635.3373060122699</v>
      </c>
      <c r="I368">
        <v>2963.3253401003299</v>
      </c>
      <c r="J368">
        <f t="shared" si="20"/>
        <v>2865.1812997555562</v>
      </c>
      <c r="K368">
        <f t="shared" si="21"/>
        <v>2.1689556133190815E-2</v>
      </c>
      <c r="M368">
        <v>3048.1418536542501</v>
      </c>
      <c r="N368">
        <v>3165.5019246798101</v>
      </c>
      <c r="O368">
        <v>2802.8205364031401</v>
      </c>
      <c r="P368">
        <v>2807.1440381753901</v>
      </c>
      <c r="Q368">
        <v>2663.3485344935898</v>
      </c>
      <c r="R368">
        <v>2643.1389198622801</v>
      </c>
      <c r="S368">
        <v>2355.3629436091701</v>
      </c>
      <c r="T368">
        <v>2596.0678473831899</v>
      </c>
      <c r="U368">
        <f t="shared" si="22"/>
        <v>2760.1908247826022</v>
      </c>
      <c r="V368">
        <f t="shared" si="23"/>
        <v>3.2999413914290954E-2</v>
      </c>
    </row>
    <row r="369" spans="2:22" x14ac:dyDescent="0.35">
      <c r="B369">
        <v>2893.9072873865698</v>
      </c>
      <c r="C369">
        <v>2778.8365257737801</v>
      </c>
      <c r="D369">
        <v>3231.6073763415402</v>
      </c>
      <c r="E369">
        <v>2828.5081188541699</v>
      </c>
      <c r="F369">
        <v>2839.5080909805702</v>
      </c>
      <c r="G369">
        <v>2847.9730231820699</v>
      </c>
      <c r="H369">
        <v>2650.98719027176</v>
      </c>
      <c r="I369">
        <v>2995.4435500979498</v>
      </c>
      <c r="J369">
        <f t="shared" si="20"/>
        <v>2883.3463953610512</v>
      </c>
      <c r="K369">
        <f t="shared" si="21"/>
        <v>2.0975118746928208E-2</v>
      </c>
      <c r="M369">
        <v>3043.41617813009</v>
      </c>
      <c r="N369">
        <v>3184.9468102811002</v>
      </c>
      <c r="O369">
        <v>2810.88767624913</v>
      </c>
      <c r="P369">
        <v>2815.4595490259399</v>
      </c>
      <c r="Q369">
        <v>2677.5898339175901</v>
      </c>
      <c r="R369">
        <v>2651.3100178989798</v>
      </c>
      <c r="S369">
        <v>2344.7390817791502</v>
      </c>
      <c r="T369">
        <v>2626.7144967966201</v>
      </c>
      <c r="U369">
        <f t="shared" si="22"/>
        <v>2769.382955509825</v>
      </c>
      <c r="V369">
        <f t="shared" si="23"/>
        <v>3.322620041390504E-2</v>
      </c>
    </row>
    <row r="370" spans="2:22" x14ac:dyDescent="0.35">
      <c r="B370">
        <v>2934.3677176146298</v>
      </c>
      <c r="C370">
        <v>2780.9393674896201</v>
      </c>
      <c r="D370">
        <v>3241.9818045014499</v>
      </c>
      <c r="E370">
        <v>2823.0077804533498</v>
      </c>
      <c r="F370">
        <v>2829.7699879800198</v>
      </c>
      <c r="G370">
        <v>2866.5123451648401</v>
      </c>
      <c r="H370">
        <v>2648.3964472986399</v>
      </c>
      <c r="I370">
        <v>2999.1051624573201</v>
      </c>
      <c r="J370">
        <f t="shared" si="20"/>
        <v>2890.5100766199839</v>
      </c>
      <c r="K370">
        <f t="shared" si="21"/>
        <v>2.1508732721016686E-2</v>
      </c>
      <c r="M370">
        <v>3082.3750784755598</v>
      </c>
      <c r="N370">
        <v>3134.68532355156</v>
      </c>
      <c r="O370">
        <v>2838.3723080351501</v>
      </c>
      <c r="P370">
        <v>2826.4890375004002</v>
      </c>
      <c r="Q370">
        <v>2680.9682273352</v>
      </c>
      <c r="R370">
        <v>2685.7454507940201</v>
      </c>
      <c r="S370">
        <v>2340.7099121666902</v>
      </c>
      <c r="T370">
        <v>2610.63032705458</v>
      </c>
      <c r="U370">
        <f t="shared" si="22"/>
        <v>2774.9969581141449</v>
      </c>
      <c r="V370">
        <f t="shared" si="23"/>
        <v>3.2746948802059868E-2</v>
      </c>
    </row>
    <row r="371" spans="2:22" x14ac:dyDescent="0.35">
      <c r="B371">
        <v>2952.3911524021801</v>
      </c>
      <c r="C371">
        <v>2793.6983635674101</v>
      </c>
      <c r="D371">
        <v>3256.1111325709599</v>
      </c>
      <c r="E371">
        <v>2836.47968104248</v>
      </c>
      <c r="F371">
        <v>2850.3705490735301</v>
      </c>
      <c r="G371">
        <v>2899.0710045476999</v>
      </c>
      <c r="H371">
        <v>2683.34913125202</v>
      </c>
      <c r="I371">
        <v>2966.6743624595501</v>
      </c>
      <c r="J371">
        <f t="shared" si="20"/>
        <v>2904.7681721144791</v>
      </c>
      <c r="K371">
        <f t="shared" si="21"/>
        <v>2.048796946745118E-2</v>
      </c>
      <c r="M371">
        <v>3119.5267884096702</v>
      </c>
      <c r="N371">
        <v>3133.4131187613698</v>
      </c>
      <c r="O371">
        <v>2894.1864639517298</v>
      </c>
      <c r="P371">
        <v>2854.8526998235202</v>
      </c>
      <c r="Q371">
        <v>2678.4730151497101</v>
      </c>
      <c r="R371">
        <v>2699.6841084645898</v>
      </c>
      <c r="S371">
        <v>2351.9249141287</v>
      </c>
      <c r="T371">
        <v>2643.7784921761399</v>
      </c>
      <c r="U371">
        <f t="shared" si="22"/>
        <v>2796.9799501081789</v>
      </c>
      <c r="V371">
        <f t="shared" si="23"/>
        <v>3.2912226367534672E-2</v>
      </c>
    </row>
    <row r="372" spans="2:22" x14ac:dyDescent="0.35">
      <c r="B372">
        <v>2923.8373917499598</v>
      </c>
      <c r="C372">
        <v>2760.62783536602</v>
      </c>
      <c r="D372">
        <v>3252.78242235468</v>
      </c>
      <c r="E372">
        <v>2835.0489473532898</v>
      </c>
      <c r="F372">
        <v>2886.77744487994</v>
      </c>
      <c r="G372">
        <v>2938.99396714877</v>
      </c>
      <c r="H372">
        <v>2676.93234484704</v>
      </c>
      <c r="I372">
        <v>2984.9560704741798</v>
      </c>
      <c r="J372">
        <f t="shared" si="20"/>
        <v>2907.4945530217346</v>
      </c>
      <c r="K372">
        <f t="shared" si="21"/>
        <v>2.0893682743135397E-2</v>
      </c>
      <c r="M372">
        <v>3130.5977267992198</v>
      </c>
      <c r="N372">
        <v>3149.28380634624</v>
      </c>
      <c r="O372">
        <v>2928.1857165164602</v>
      </c>
      <c r="P372">
        <v>2892.9172139852499</v>
      </c>
      <c r="Q372">
        <v>2717.1836390805502</v>
      </c>
      <c r="R372">
        <v>2742.6317130232501</v>
      </c>
      <c r="S372">
        <v>2360.01117649754</v>
      </c>
      <c r="T372">
        <v>2635.2230073980299</v>
      </c>
      <c r="U372">
        <f t="shared" si="22"/>
        <v>2819.5042499558176</v>
      </c>
      <c r="V372">
        <f t="shared" si="23"/>
        <v>3.2961533342773311E-2</v>
      </c>
    </row>
    <row r="373" spans="2:22" x14ac:dyDescent="0.35">
      <c r="B373">
        <v>2934.2287756114301</v>
      </c>
      <c r="C373">
        <v>2739.5131430587599</v>
      </c>
      <c r="D373">
        <v>3251.2484237321801</v>
      </c>
      <c r="E373">
        <v>2878.00864788741</v>
      </c>
      <c r="F373">
        <v>2930.2181323106302</v>
      </c>
      <c r="G373">
        <v>2936.9793084789499</v>
      </c>
      <c r="H373">
        <v>2687.1662259937102</v>
      </c>
      <c r="I373">
        <v>2992.3624821604999</v>
      </c>
      <c r="J373">
        <f t="shared" si="20"/>
        <v>2918.7156424041964</v>
      </c>
      <c r="K373">
        <f t="shared" si="21"/>
        <v>2.0672264303456266E-2</v>
      </c>
      <c r="M373">
        <v>3178.9859478296898</v>
      </c>
      <c r="N373">
        <v>3166.9686012654101</v>
      </c>
      <c r="O373">
        <v>2945.9658952014202</v>
      </c>
      <c r="P373">
        <v>2909.33865582403</v>
      </c>
      <c r="Q373">
        <v>2727.68793766711</v>
      </c>
      <c r="R373">
        <v>2782.0957221908898</v>
      </c>
      <c r="S373">
        <v>2338.4073830157899</v>
      </c>
      <c r="T373">
        <v>2620.2945839977601</v>
      </c>
      <c r="U373">
        <f t="shared" si="22"/>
        <v>2833.7180908740129</v>
      </c>
      <c r="V373">
        <f t="shared" si="23"/>
        <v>3.5060413728421454E-2</v>
      </c>
    </row>
    <row r="374" spans="2:22" x14ac:dyDescent="0.35">
      <c r="B374">
        <v>2945.2091481464299</v>
      </c>
      <c r="C374">
        <v>2762.2703096589498</v>
      </c>
      <c r="D374">
        <v>3274.49016083991</v>
      </c>
      <c r="E374">
        <v>2913.1112198329101</v>
      </c>
      <c r="F374">
        <v>2957.6056328722698</v>
      </c>
      <c r="G374">
        <v>2934.2041588377001</v>
      </c>
      <c r="H374">
        <v>2711.9110855590998</v>
      </c>
      <c r="I374">
        <v>3041.0075359410898</v>
      </c>
      <c r="J374">
        <f t="shared" si="20"/>
        <v>2942.4761564610449</v>
      </c>
      <c r="K374">
        <f t="shared" si="21"/>
        <v>2.0637982375370078E-2</v>
      </c>
      <c r="M374">
        <v>3233.2838388254099</v>
      </c>
      <c r="N374">
        <v>3199.7717908526301</v>
      </c>
      <c r="O374">
        <v>2934.8685475755701</v>
      </c>
      <c r="P374">
        <v>2910.9677904703499</v>
      </c>
      <c r="Q374">
        <v>2764.7890693264599</v>
      </c>
      <c r="R374">
        <v>2791.8484469526802</v>
      </c>
      <c r="S374">
        <v>2348.5099368670799</v>
      </c>
      <c r="T374">
        <v>2626.8464360830599</v>
      </c>
      <c r="U374">
        <f t="shared" si="22"/>
        <v>2851.3607321191544</v>
      </c>
      <c r="V374">
        <f t="shared" si="23"/>
        <v>3.6041599526743441E-2</v>
      </c>
    </row>
    <row r="375" spans="2:22" x14ac:dyDescent="0.35">
      <c r="B375">
        <v>2972.7137490155801</v>
      </c>
      <c r="C375">
        <v>2798.9245635321699</v>
      </c>
      <c r="D375">
        <v>3298.5397350698199</v>
      </c>
      <c r="E375">
        <v>2898.3598013454398</v>
      </c>
      <c r="F375">
        <v>2953.5836750623498</v>
      </c>
      <c r="G375">
        <v>2943.4228742916098</v>
      </c>
      <c r="H375">
        <v>2685.0629822514202</v>
      </c>
      <c r="I375">
        <v>3033.9106715346102</v>
      </c>
      <c r="J375">
        <f t="shared" si="20"/>
        <v>2948.0647565128747</v>
      </c>
      <c r="K375">
        <f t="shared" si="21"/>
        <v>2.1476952853515655E-2</v>
      </c>
      <c r="M375">
        <v>3218.9889587676098</v>
      </c>
      <c r="N375">
        <v>3247.7384777888201</v>
      </c>
      <c r="O375">
        <v>2984.76889577375</v>
      </c>
      <c r="P375">
        <v>2900.3048668880801</v>
      </c>
      <c r="Q375">
        <v>2741.44911150084</v>
      </c>
      <c r="R375">
        <v>2807.9856576647499</v>
      </c>
      <c r="S375">
        <v>2356.2731337052501</v>
      </c>
      <c r="T375">
        <v>2644.0126194814802</v>
      </c>
      <c r="U375">
        <f t="shared" si="22"/>
        <v>2862.6902151963227</v>
      </c>
      <c r="V375">
        <f t="shared" si="23"/>
        <v>3.6542409566581106E-2</v>
      </c>
    </row>
    <row r="376" spans="2:22" x14ac:dyDescent="0.35">
      <c r="B376">
        <v>2989.0831662246901</v>
      </c>
      <c r="C376">
        <v>2819.4733239254501</v>
      </c>
      <c r="D376">
        <v>3278.22561264653</v>
      </c>
      <c r="E376">
        <v>2935.7504872197801</v>
      </c>
      <c r="F376">
        <v>2982.4631436345699</v>
      </c>
      <c r="G376">
        <v>2935.0118424534699</v>
      </c>
      <c r="H376">
        <v>2711.5920886201602</v>
      </c>
      <c r="I376">
        <v>3067.0366133437901</v>
      </c>
      <c r="J376">
        <f t="shared" si="20"/>
        <v>2964.8295347585549</v>
      </c>
      <c r="K376">
        <f t="shared" si="21"/>
        <v>1.997131868496603E-2</v>
      </c>
      <c r="M376">
        <v>3227.00353098496</v>
      </c>
      <c r="N376">
        <v>3280.7651827701502</v>
      </c>
      <c r="O376">
        <v>2982.09603880438</v>
      </c>
      <c r="P376">
        <v>2916.9628289079901</v>
      </c>
      <c r="Q376">
        <v>2783.36585950672</v>
      </c>
      <c r="R376">
        <v>2849.8674043701399</v>
      </c>
      <c r="S376">
        <v>2359.1008761030498</v>
      </c>
      <c r="T376">
        <v>2696.26278171685</v>
      </c>
      <c r="U376">
        <f t="shared" si="22"/>
        <v>2886.9280628955298</v>
      </c>
      <c r="V376">
        <f t="shared" si="23"/>
        <v>3.606606220034117E-2</v>
      </c>
    </row>
    <row r="377" spans="2:22" x14ac:dyDescent="0.35">
      <c r="B377">
        <v>3005.7179257686798</v>
      </c>
      <c r="C377">
        <v>2799.7617519894802</v>
      </c>
      <c r="D377">
        <v>3328.3545140972901</v>
      </c>
      <c r="E377">
        <v>2961.5576518143598</v>
      </c>
      <c r="F377">
        <v>2989.5113634067402</v>
      </c>
      <c r="G377">
        <v>2921.2148095735301</v>
      </c>
      <c r="H377">
        <v>2712.6302836946402</v>
      </c>
      <c r="I377">
        <v>3099.2936578388299</v>
      </c>
      <c r="J377">
        <f t="shared" si="20"/>
        <v>2977.255244772944</v>
      </c>
      <c r="K377">
        <f t="shared" si="21"/>
        <v>2.2160546334502398E-2</v>
      </c>
      <c r="M377">
        <v>3237.40463476062</v>
      </c>
      <c r="N377">
        <v>3284.0060421753201</v>
      </c>
      <c r="O377">
        <v>2988.66826432178</v>
      </c>
      <c r="P377">
        <v>2934.4162937194001</v>
      </c>
      <c r="Q377">
        <v>2790.41111509754</v>
      </c>
      <c r="R377">
        <v>2857.2831326608002</v>
      </c>
      <c r="S377">
        <v>2356.8105864785198</v>
      </c>
      <c r="T377">
        <v>2674.0460606714</v>
      </c>
      <c r="U377">
        <f t="shared" si="22"/>
        <v>2890.380766235673</v>
      </c>
      <c r="V377">
        <f t="shared" si="23"/>
        <v>3.6662806520251508E-2</v>
      </c>
    </row>
    <row r="378" spans="2:22" x14ac:dyDescent="0.35">
      <c r="B378">
        <v>2975.6401116590901</v>
      </c>
      <c r="C378">
        <v>2757.0710254844198</v>
      </c>
      <c r="D378">
        <v>3379.6398606623202</v>
      </c>
      <c r="E378">
        <v>2961.9737487723801</v>
      </c>
      <c r="F378">
        <v>3013.1449230253202</v>
      </c>
      <c r="G378">
        <v>2914.847531938</v>
      </c>
      <c r="H378">
        <v>2749.08601982446</v>
      </c>
      <c r="I378">
        <v>3114.6538211827101</v>
      </c>
      <c r="J378">
        <f t="shared" si="20"/>
        <v>2983.2571303185873</v>
      </c>
      <c r="K378">
        <f t="shared" si="21"/>
        <v>2.3961250088132973E-2</v>
      </c>
      <c r="M378">
        <v>3258.8093263498899</v>
      </c>
      <c r="N378">
        <v>3282.1251592519998</v>
      </c>
      <c r="O378">
        <v>3011.3107798619199</v>
      </c>
      <c r="P378">
        <v>2924.7636237902698</v>
      </c>
      <c r="Q378">
        <v>2791.7729577998498</v>
      </c>
      <c r="R378">
        <v>2834.5593418845801</v>
      </c>
      <c r="S378">
        <v>2377.4433442519698</v>
      </c>
      <c r="T378">
        <v>2646.5880717106902</v>
      </c>
      <c r="U378">
        <f t="shared" si="22"/>
        <v>2890.9215756126459</v>
      </c>
      <c r="V378">
        <f t="shared" si="23"/>
        <v>3.6969985567802413E-2</v>
      </c>
    </row>
    <row r="379" spans="2:22" x14ac:dyDescent="0.35">
      <c r="B379">
        <v>2966.2820915228699</v>
      </c>
      <c r="C379">
        <v>2750.1494852798801</v>
      </c>
      <c r="D379">
        <v>3415.3065751981999</v>
      </c>
      <c r="E379">
        <v>2977.7242261227402</v>
      </c>
      <c r="F379">
        <v>2997.11985895096</v>
      </c>
      <c r="G379">
        <v>2952.13548924325</v>
      </c>
      <c r="H379">
        <v>2803.0784478794299</v>
      </c>
      <c r="I379">
        <v>3144.98177071395</v>
      </c>
      <c r="J379">
        <f t="shared" si="20"/>
        <v>3000.8472431139098</v>
      </c>
      <c r="K379">
        <f t="shared" si="21"/>
        <v>2.4321305025090719E-2</v>
      </c>
      <c r="M379">
        <v>3240.2388225219602</v>
      </c>
      <c r="N379">
        <v>3266.1276795003901</v>
      </c>
      <c r="O379">
        <v>3024.1448611935198</v>
      </c>
      <c r="P379">
        <v>2928.0032336100098</v>
      </c>
      <c r="Q379">
        <v>2817.2938188468902</v>
      </c>
      <c r="R379">
        <v>2855.6842427327201</v>
      </c>
      <c r="S379">
        <v>2380.0189183007901</v>
      </c>
      <c r="T379">
        <v>2640.9072951363801</v>
      </c>
      <c r="U379">
        <f t="shared" si="22"/>
        <v>2894.0523589803329</v>
      </c>
      <c r="V379">
        <f t="shared" si="23"/>
        <v>3.6103356020274244E-2</v>
      </c>
    </row>
    <row r="380" spans="2:22" x14ac:dyDescent="0.35">
      <c r="B380">
        <v>2928.4411675742499</v>
      </c>
      <c r="C380">
        <v>2745.97156838622</v>
      </c>
      <c r="D380">
        <v>3398.4701427791601</v>
      </c>
      <c r="E380">
        <v>3002.9082554699098</v>
      </c>
      <c r="F380">
        <v>2981.5810066055401</v>
      </c>
      <c r="G380">
        <v>2996.9899027746001</v>
      </c>
      <c r="H380">
        <v>2832.9225701608002</v>
      </c>
      <c r="I380">
        <v>3149.4564383625798</v>
      </c>
      <c r="J380">
        <f t="shared" si="20"/>
        <v>3004.5926315141328</v>
      </c>
      <c r="K380">
        <f t="shared" si="21"/>
        <v>2.347359520682259E-2</v>
      </c>
      <c r="M380">
        <v>3259.3576438700502</v>
      </c>
      <c r="N380">
        <v>3304.3486851460302</v>
      </c>
      <c r="O380">
        <v>3034.0171362444498</v>
      </c>
      <c r="P380">
        <v>2913.8269061384699</v>
      </c>
      <c r="Q380">
        <v>2806.9991363366598</v>
      </c>
      <c r="R380">
        <v>2863.1662618864698</v>
      </c>
      <c r="S380">
        <v>2366.4743778379202</v>
      </c>
      <c r="T380">
        <v>2634.7193499125401</v>
      </c>
      <c r="U380">
        <f t="shared" si="22"/>
        <v>2897.8636871715735</v>
      </c>
      <c r="V380">
        <f t="shared" si="23"/>
        <v>3.7886925825151525E-2</v>
      </c>
    </row>
    <row r="381" spans="2:22" x14ac:dyDescent="0.35">
      <c r="B381">
        <v>2954.6736452641198</v>
      </c>
      <c r="C381">
        <v>2751.88030714465</v>
      </c>
      <c r="D381">
        <v>3420.1457991958</v>
      </c>
      <c r="E381">
        <v>3016.0549953023301</v>
      </c>
      <c r="F381">
        <v>2991.59754995004</v>
      </c>
      <c r="G381">
        <v>3046.3678955661499</v>
      </c>
      <c r="H381">
        <v>2839.1664938989902</v>
      </c>
      <c r="I381">
        <v>3141.83507183641</v>
      </c>
      <c r="J381">
        <f t="shared" si="20"/>
        <v>3020.215219769811</v>
      </c>
      <c r="K381">
        <f t="shared" si="21"/>
        <v>2.3621281887281992E-2</v>
      </c>
      <c r="M381">
        <v>3281.26985416346</v>
      </c>
      <c r="N381">
        <v>3345.8249099793502</v>
      </c>
      <c r="O381">
        <v>3045.3387219319502</v>
      </c>
      <c r="P381">
        <v>2907.5353571478599</v>
      </c>
      <c r="Q381">
        <v>2822.09224827449</v>
      </c>
      <c r="R381">
        <v>2865.4160570812301</v>
      </c>
      <c r="S381">
        <v>2357.1683514752999</v>
      </c>
      <c r="T381">
        <v>2661.78586545998</v>
      </c>
      <c r="U381">
        <f t="shared" si="22"/>
        <v>2910.8039206892026</v>
      </c>
      <c r="V381">
        <f t="shared" si="23"/>
        <v>3.9015391982462039E-2</v>
      </c>
    </row>
    <row r="382" spans="2:22" x14ac:dyDescent="0.35">
      <c r="B382">
        <v>2950.6437292597302</v>
      </c>
      <c r="C382">
        <v>2759.5585536755998</v>
      </c>
      <c r="D382">
        <v>3439.9936950502502</v>
      </c>
      <c r="E382">
        <v>3064.4042908848601</v>
      </c>
      <c r="F382">
        <v>3017.0833486669098</v>
      </c>
      <c r="G382">
        <v>3064.4907409668099</v>
      </c>
      <c r="H382">
        <v>2883.9812472582998</v>
      </c>
      <c r="I382">
        <v>3190.11122441916</v>
      </c>
      <c r="J382">
        <f t="shared" si="20"/>
        <v>3046.2833537727024</v>
      </c>
      <c r="K382">
        <f t="shared" si="21"/>
        <v>2.3808753690381091E-2</v>
      </c>
      <c r="M382">
        <v>3301.1765941683898</v>
      </c>
      <c r="N382">
        <v>3341.6844726432701</v>
      </c>
      <c r="O382">
        <v>3051.0619703574598</v>
      </c>
      <c r="P382">
        <v>2918.5481476222999</v>
      </c>
      <c r="Q382">
        <v>2810.5053802182101</v>
      </c>
      <c r="R382">
        <v>2853.92802122272</v>
      </c>
      <c r="S382">
        <v>2354.9399223825699</v>
      </c>
      <c r="T382">
        <v>2648.0024633293701</v>
      </c>
      <c r="U382">
        <f t="shared" si="22"/>
        <v>2909.9808714930359</v>
      </c>
      <c r="V382">
        <f t="shared" si="23"/>
        <v>3.9723732578773721E-2</v>
      </c>
    </row>
    <row r="383" spans="2:22" x14ac:dyDescent="0.35">
      <c r="B383">
        <v>2960.9355483392201</v>
      </c>
      <c r="C383">
        <v>2783.83229066884</v>
      </c>
      <c r="D383">
        <v>3497.5048889614</v>
      </c>
      <c r="E383">
        <v>3042.0515245649799</v>
      </c>
      <c r="F383">
        <v>3046.90242189627</v>
      </c>
      <c r="G383">
        <v>3054.80752306882</v>
      </c>
      <c r="H383">
        <v>2879.89925083559</v>
      </c>
      <c r="I383">
        <v>3177.37473010248</v>
      </c>
      <c r="J383">
        <f t="shared" si="20"/>
        <v>3055.4135223047001</v>
      </c>
      <c r="K383">
        <f t="shared" si="21"/>
        <v>2.4883196692015209E-2</v>
      </c>
      <c r="M383">
        <v>3314.3974667019202</v>
      </c>
      <c r="N383">
        <v>3330.1320233173001</v>
      </c>
      <c r="O383">
        <v>3030.0409083248401</v>
      </c>
      <c r="P383">
        <v>2904.6755577141498</v>
      </c>
      <c r="Q383">
        <v>2818.6128239148702</v>
      </c>
      <c r="R383">
        <v>2821.2931241485799</v>
      </c>
      <c r="S383">
        <v>2342.2678228817499</v>
      </c>
      <c r="T383">
        <v>2640.1883573957598</v>
      </c>
      <c r="U383">
        <f t="shared" si="22"/>
        <v>2900.2010105498962</v>
      </c>
      <c r="V383">
        <f t="shared" si="23"/>
        <v>4.0279429957409275E-2</v>
      </c>
    </row>
    <row r="384" spans="2:22" x14ac:dyDescent="0.35">
      <c r="B384">
        <v>3006.8219761610299</v>
      </c>
      <c r="C384">
        <v>2792.06191778017</v>
      </c>
      <c r="D384">
        <v>3485.5239415771698</v>
      </c>
      <c r="E384">
        <v>3038.1452995439899</v>
      </c>
      <c r="F384">
        <v>3066.4544727304701</v>
      </c>
      <c r="G384">
        <v>3079.3408644460501</v>
      </c>
      <c r="H384">
        <v>2848.9828392069699</v>
      </c>
      <c r="I384">
        <v>3180.7369832365298</v>
      </c>
      <c r="J384">
        <f t="shared" si="20"/>
        <v>3062.2585368352975</v>
      </c>
      <c r="K384">
        <f t="shared" si="21"/>
        <v>2.450326202975258E-2</v>
      </c>
      <c r="M384">
        <v>3279.6663849403199</v>
      </c>
      <c r="N384">
        <v>3378.8497419929199</v>
      </c>
      <c r="O384">
        <v>3046.78986057157</v>
      </c>
      <c r="P384">
        <v>2881.7227921528802</v>
      </c>
      <c r="Q384">
        <v>2839.4247398376101</v>
      </c>
      <c r="R384">
        <v>2837.0030231575702</v>
      </c>
      <c r="S384">
        <v>2366.8717578246601</v>
      </c>
      <c r="T384">
        <v>2612.9272176227701</v>
      </c>
      <c r="U384">
        <f t="shared" si="22"/>
        <v>2905.4069397625376</v>
      </c>
      <c r="V384">
        <f t="shared" si="23"/>
        <v>4.0320317857741532E-2</v>
      </c>
    </row>
    <row r="385" spans="2:22" x14ac:dyDescent="0.35">
      <c r="B385">
        <v>3016.8934399242198</v>
      </c>
      <c r="C385">
        <v>2810.4706984965501</v>
      </c>
      <c r="D385">
        <v>3503.9115250168702</v>
      </c>
      <c r="E385">
        <v>3050.8000457513699</v>
      </c>
      <c r="F385">
        <v>3051.3015860280798</v>
      </c>
      <c r="G385">
        <v>3074.2152120255901</v>
      </c>
      <c r="H385">
        <v>2896.68113902705</v>
      </c>
      <c r="I385">
        <v>3192.2058881420999</v>
      </c>
      <c r="J385">
        <f t="shared" si="20"/>
        <v>3074.5599418014785</v>
      </c>
      <c r="K385">
        <f t="shared" si="21"/>
        <v>2.395064488326528E-2</v>
      </c>
      <c r="M385">
        <v>3272.3078400813301</v>
      </c>
      <c r="N385">
        <v>3413.62678051792</v>
      </c>
      <c r="O385">
        <v>3073.2043585370102</v>
      </c>
      <c r="P385">
        <v>2884.5778431383801</v>
      </c>
      <c r="Q385">
        <v>2839.3448293016299</v>
      </c>
      <c r="R385">
        <v>2862.0463693217798</v>
      </c>
      <c r="S385">
        <v>2381.9177739462498</v>
      </c>
      <c r="T385">
        <v>2620.6546090956699</v>
      </c>
      <c r="U385">
        <f t="shared" si="22"/>
        <v>2918.4600504924961</v>
      </c>
      <c r="V385">
        <f t="shared" si="23"/>
        <v>4.0455275543705267E-2</v>
      </c>
    </row>
    <row r="386" spans="2:22" x14ac:dyDescent="0.35">
      <c r="B386">
        <v>3042.73599603824</v>
      </c>
      <c r="C386">
        <v>2817.28713484727</v>
      </c>
      <c r="D386">
        <v>3499.9021073505801</v>
      </c>
      <c r="E386">
        <v>3036.4432405098601</v>
      </c>
      <c r="F386">
        <v>3056.9085061965998</v>
      </c>
      <c r="G386">
        <v>3119.2048646999501</v>
      </c>
      <c r="H386">
        <v>2920.3678757634202</v>
      </c>
      <c r="I386">
        <v>3210.64425933551</v>
      </c>
      <c r="J386">
        <f t="shared" si="20"/>
        <v>3087.9367480926785</v>
      </c>
      <c r="K386">
        <f t="shared" si="21"/>
        <v>2.3401079782492357E-2</v>
      </c>
      <c r="M386">
        <v>3288.4190368469099</v>
      </c>
      <c r="N386">
        <v>3397.7108750491998</v>
      </c>
      <c r="O386">
        <v>3096.5028859488202</v>
      </c>
      <c r="P386">
        <v>2848.2587119135301</v>
      </c>
      <c r="Q386">
        <v>2832.0523622473802</v>
      </c>
      <c r="R386">
        <v>2869.80162004364</v>
      </c>
      <c r="S386">
        <v>2411.44699583591</v>
      </c>
      <c r="T386">
        <v>2629.5996650940501</v>
      </c>
      <c r="U386">
        <f t="shared" si="22"/>
        <v>2921.72401912243</v>
      </c>
      <c r="V386">
        <f t="shared" si="23"/>
        <v>3.9677722448886836E-2</v>
      </c>
    </row>
    <row r="387" spans="2:22" x14ac:dyDescent="0.35">
      <c r="B387">
        <v>3042.3175001777599</v>
      </c>
      <c r="C387">
        <v>2837.7591650998002</v>
      </c>
      <c r="D387">
        <v>3503.3101257396702</v>
      </c>
      <c r="E387">
        <v>3039.26584072881</v>
      </c>
      <c r="F387">
        <v>3113.38843550806</v>
      </c>
      <c r="G387">
        <v>3093.34576932046</v>
      </c>
      <c r="H387">
        <v>2951.54924587907</v>
      </c>
      <c r="I387">
        <v>3196.98933359782</v>
      </c>
      <c r="J387">
        <f t="shared" ref="J387:J450" si="24">AVERAGE(B387:I387)</f>
        <v>3097.2406770064308</v>
      </c>
      <c r="K387">
        <f t="shared" ref="K387:K450" si="25">STDEV(B387:I387)/2.83/J387</f>
        <v>2.2408542423494951E-2</v>
      </c>
      <c r="M387">
        <v>3328.8584519792698</v>
      </c>
      <c r="N387">
        <v>3410.2032306844699</v>
      </c>
      <c r="O387">
        <v>3091.1899988820101</v>
      </c>
      <c r="P387">
        <v>2874.8099779167801</v>
      </c>
      <c r="Q387">
        <v>2815.8077641053701</v>
      </c>
      <c r="R387">
        <v>2869.5712977408398</v>
      </c>
      <c r="S387">
        <v>2443.1863361288702</v>
      </c>
      <c r="T387">
        <v>2627.5791852795001</v>
      </c>
      <c r="U387">
        <f t="shared" ref="U387:U450" si="26">AVERAGE(M387:T387)</f>
        <v>2932.6507803396389</v>
      </c>
      <c r="V387">
        <f t="shared" ref="V387:V450" si="27">STDEV(M387:T387)/2.83/U387</f>
        <v>3.9800808945254708E-2</v>
      </c>
    </row>
    <row r="388" spans="2:22" x14ac:dyDescent="0.35">
      <c r="B388">
        <v>3023.7127790364698</v>
      </c>
      <c r="C388">
        <v>2848.5320697433699</v>
      </c>
      <c r="D388">
        <v>3530.53638688405</v>
      </c>
      <c r="E388">
        <v>3050.5549369058699</v>
      </c>
      <c r="F388">
        <v>3146.8711561354598</v>
      </c>
      <c r="G388">
        <v>3090.3396861464698</v>
      </c>
      <c r="H388">
        <v>2958.4534440979801</v>
      </c>
      <c r="I388">
        <v>3188.7939230955799</v>
      </c>
      <c r="J388">
        <f t="shared" si="24"/>
        <v>3104.7242977556562</v>
      </c>
      <c r="K388">
        <f t="shared" si="25"/>
        <v>2.3041037108389503E-2</v>
      </c>
      <c r="M388">
        <v>3338.73688867185</v>
      </c>
      <c r="N388">
        <v>3437.3431575802801</v>
      </c>
      <c r="O388">
        <v>3113.06691719639</v>
      </c>
      <c r="P388">
        <v>2897.3095098869699</v>
      </c>
      <c r="Q388">
        <v>2829.7880216210101</v>
      </c>
      <c r="R388">
        <v>2880.1636179320399</v>
      </c>
      <c r="S388">
        <v>2451.8913938191599</v>
      </c>
      <c r="T388">
        <v>2656.60609355734</v>
      </c>
      <c r="U388">
        <f t="shared" si="26"/>
        <v>2950.6132000331299</v>
      </c>
      <c r="V388">
        <f t="shared" si="27"/>
        <v>3.9757710100959631E-2</v>
      </c>
    </row>
    <row r="389" spans="2:22" x14ac:dyDescent="0.35">
      <c r="B389">
        <v>3064.89393379584</v>
      </c>
      <c r="C389">
        <v>2840.6298297651301</v>
      </c>
      <c r="D389">
        <v>3579.4172545720398</v>
      </c>
      <c r="E389">
        <v>3047.6636308265001</v>
      </c>
      <c r="F389">
        <v>3139.9116219438502</v>
      </c>
      <c r="G389">
        <v>3129.4300190180102</v>
      </c>
      <c r="H389">
        <v>2954.9843591834001</v>
      </c>
      <c r="I389">
        <v>3195.6657091362399</v>
      </c>
      <c r="J389">
        <f t="shared" si="24"/>
        <v>3119.0745447801264</v>
      </c>
      <c r="K389">
        <f t="shared" si="25"/>
        <v>2.4628132421817561E-2</v>
      </c>
      <c r="M389">
        <v>3324.9321471938501</v>
      </c>
      <c r="N389">
        <v>3435.3117255878601</v>
      </c>
      <c r="O389">
        <v>3140.6374860464002</v>
      </c>
      <c r="P389">
        <v>2909.6685227984199</v>
      </c>
      <c r="Q389">
        <v>2815.03860990985</v>
      </c>
      <c r="R389">
        <v>2885.38987865236</v>
      </c>
      <c r="S389">
        <v>2462.3994035088199</v>
      </c>
      <c r="T389">
        <v>2612.5747480196701</v>
      </c>
      <c r="U389">
        <f t="shared" si="26"/>
        <v>2948.2440652146538</v>
      </c>
      <c r="V389">
        <f t="shared" si="27"/>
        <v>4.0213949358619064E-2</v>
      </c>
    </row>
    <row r="390" spans="2:22" x14ac:dyDescent="0.35">
      <c r="B390">
        <v>3085.1563740363599</v>
      </c>
      <c r="C390">
        <v>2824.26812638007</v>
      </c>
      <c r="D390">
        <v>3597.3565049993199</v>
      </c>
      <c r="E390">
        <v>3021.87796109705</v>
      </c>
      <c r="F390">
        <v>3136.8018844394801</v>
      </c>
      <c r="G390">
        <v>3142.5518939311701</v>
      </c>
      <c r="H390">
        <v>2967.1397563781202</v>
      </c>
      <c r="I390">
        <v>3194.01364123031</v>
      </c>
      <c r="J390">
        <f t="shared" si="24"/>
        <v>3121.1457678114853</v>
      </c>
      <c r="K390">
        <f t="shared" si="25"/>
        <v>2.5524035730778164E-2</v>
      </c>
      <c r="M390">
        <v>3363.9555261876599</v>
      </c>
      <c r="N390">
        <v>3428.2232681597102</v>
      </c>
      <c r="O390">
        <v>3189.0403236872799</v>
      </c>
      <c r="P390">
        <v>2890.3363012940999</v>
      </c>
      <c r="Q390">
        <v>2836.63666792394</v>
      </c>
      <c r="R390">
        <v>2913.8854622865101</v>
      </c>
      <c r="S390">
        <v>2440.5066119224898</v>
      </c>
      <c r="T390">
        <v>2612.7544964026902</v>
      </c>
      <c r="U390">
        <f t="shared" si="26"/>
        <v>2959.4173322330475</v>
      </c>
      <c r="V390">
        <f t="shared" si="27"/>
        <v>4.1546410207914733E-2</v>
      </c>
    </row>
    <row r="391" spans="2:22" x14ac:dyDescent="0.35">
      <c r="B391">
        <v>3117.44507956197</v>
      </c>
      <c r="C391">
        <v>2821.96275887396</v>
      </c>
      <c r="D391">
        <v>3580.3335249699699</v>
      </c>
      <c r="E391">
        <v>3016.7138041584899</v>
      </c>
      <c r="F391">
        <v>3138.8077972583001</v>
      </c>
      <c r="G391">
        <v>3155.7620947636001</v>
      </c>
      <c r="H391">
        <v>2927.8999889044399</v>
      </c>
      <c r="I391">
        <v>3211.8066260948799</v>
      </c>
      <c r="J391">
        <f t="shared" si="24"/>
        <v>3121.341459323201</v>
      </c>
      <c r="K391">
        <f t="shared" si="25"/>
        <v>2.5614219113735185E-2</v>
      </c>
      <c r="M391">
        <v>3335.1003737753199</v>
      </c>
      <c r="N391">
        <v>3422.28986632019</v>
      </c>
      <c r="O391">
        <v>3182.8479764070298</v>
      </c>
      <c r="P391">
        <v>2889.30424288021</v>
      </c>
      <c r="Q391">
        <v>2822.9209935768899</v>
      </c>
      <c r="R391">
        <v>2935.0354055830398</v>
      </c>
      <c r="S391">
        <v>2434.6502315247999</v>
      </c>
      <c r="T391">
        <v>2629.7502537881001</v>
      </c>
      <c r="U391">
        <f t="shared" si="26"/>
        <v>2956.4874179819481</v>
      </c>
      <c r="V391">
        <f t="shared" si="27"/>
        <v>4.0742932020621785E-2</v>
      </c>
    </row>
    <row r="392" spans="2:22" x14ac:dyDescent="0.35">
      <c r="B392">
        <v>3097.0086139248001</v>
      </c>
      <c r="C392">
        <v>2849.9181724492501</v>
      </c>
      <c r="D392">
        <v>3584.5752476877501</v>
      </c>
      <c r="E392">
        <v>2999.0130146604001</v>
      </c>
      <c r="F392">
        <v>3145.6547013285499</v>
      </c>
      <c r="G392">
        <v>3196.8450018124599</v>
      </c>
      <c r="H392">
        <v>2955.51445829042</v>
      </c>
      <c r="I392">
        <v>3276.2110312166501</v>
      </c>
      <c r="J392">
        <f t="shared" si="24"/>
        <v>3138.0925301712855</v>
      </c>
      <c r="K392">
        <f t="shared" si="25"/>
        <v>2.5512514624077876E-2</v>
      </c>
      <c r="M392">
        <v>3326.01595158381</v>
      </c>
      <c r="N392">
        <v>3425.7370561205798</v>
      </c>
      <c r="O392">
        <v>3200.36572158432</v>
      </c>
      <c r="P392">
        <v>2901.0695916297</v>
      </c>
      <c r="Q392">
        <v>2821.8134058764599</v>
      </c>
      <c r="R392">
        <v>2910.37859456257</v>
      </c>
      <c r="S392">
        <v>2405.2041352972401</v>
      </c>
      <c r="T392">
        <v>2640.73002901972</v>
      </c>
      <c r="U392">
        <f t="shared" si="26"/>
        <v>2953.9143107093</v>
      </c>
      <c r="V392">
        <f t="shared" si="27"/>
        <v>4.1515613926168274E-2</v>
      </c>
    </row>
    <row r="393" spans="2:22" x14ac:dyDescent="0.35">
      <c r="B393">
        <v>3126.5575895298498</v>
      </c>
      <c r="C393">
        <v>2840.35848225166</v>
      </c>
      <c r="D393">
        <v>3610.1608262621999</v>
      </c>
      <c r="E393">
        <v>3028.4320015510998</v>
      </c>
      <c r="F393">
        <v>3176.8952220317401</v>
      </c>
      <c r="G393">
        <v>3222.7646359126302</v>
      </c>
      <c r="H393">
        <v>2970.0930974962498</v>
      </c>
      <c r="I393">
        <v>3307.9370882240701</v>
      </c>
      <c r="J393">
        <f t="shared" si="24"/>
        <v>3160.3998679074375</v>
      </c>
      <c r="K393">
        <f t="shared" si="25"/>
        <v>2.6235435177018374E-2</v>
      </c>
      <c r="M393">
        <v>3348.51165370427</v>
      </c>
      <c r="N393">
        <v>3425.2151982791902</v>
      </c>
      <c r="O393">
        <v>3225.18291348711</v>
      </c>
      <c r="P393">
        <v>2899.4322532805299</v>
      </c>
      <c r="Q393">
        <v>2837.7551593149201</v>
      </c>
      <c r="R393">
        <v>2926.22916435451</v>
      </c>
      <c r="S393">
        <v>2425.6959766964001</v>
      </c>
      <c r="T393">
        <v>2647.5655757528898</v>
      </c>
      <c r="U393">
        <f t="shared" si="26"/>
        <v>2966.9484868587274</v>
      </c>
      <c r="V393">
        <f t="shared" si="27"/>
        <v>4.1260378810493992E-2</v>
      </c>
    </row>
    <row r="394" spans="2:22" x14ac:dyDescent="0.35">
      <c r="B394">
        <v>3136.9616329212499</v>
      </c>
      <c r="C394">
        <v>2859.9031628318698</v>
      </c>
      <c r="D394">
        <v>3616.6089770461499</v>
      </c>
      <c r="E394">
        <v>3051.6231776679101</v>
      </c>
      <c r="F394">
        <v>3161.5099640193298</v>
      </c>
      <c r="G394">
        <v>3214.79614989533</v>
      </c>
      <c r="H394">
        <v>2971.98776219923</v>
      </c>
      <c r="I394">
        <v>3310.0004706682398</v>
      </c>
      <c r="J394">
        <f t="shared" si="24"/>
        <v>3165.4239121561641</v>
      </c>
      <c r="K394">
        <f t="shared" si="25"/>
        <v>2.5714590308061364E-2</v>
      </c>
      <c r="M394">
        <v>3334.9203898430801</v>
      </c>
      <c r="N394">
        <v>3445.26845518461</v>
      </c>
      <c r="O394">
        <v>3240.4638069594998</v>
      </c>
      <c r="P394">
        <v>2858.7752900575902</v>
      </c>
      <c r="Q394">
        <v>2873.0662971526399</v>
      </c>
      <c r="R394">
        <v>2981.4036412672799</v>
      </c>
      <c r="S394">
        <v>2427.1892405589201</v>
      </c>
      <c r="T394">
        <v>2656.3209600024202</v>
      </c>
      <c r="U394">
        <f t="shared" si="26"/>
        <v>2977.1760101282553</v>
      </c>
      <c r="V394">
        <f t="shared" si="27"/>
        <v>4.1279095300501292E-2</v>
      </c>
    </row>
    <row r="395" spans="2:22" x14ac:dyDescent="0.35">
      <c r="B395">
        <v>3175.77681375047</v>
      </c>
      <c r="C395">
        <v>2856.2395498002002</v>
      </c>
      <c r="D395">
        <v>3615.03256898274</v>
      </c>
      <c r="E395">
        <v>3084.0501611927398</v>
      </c>
      <c r="F395">
        <v>3147.94166596388</v>
      </c>
      <c r="G395">
        <v>3197.6798574342201</v>
      </c>
      <c r="H395">
        <v>2942.16372602811</v>
      </c>
      <c r="I395">
        <v>3324.7409678384902</v>
      </c>
      <c r="J395">
        <f t="shared" si="24"/>
        <v>3167.9531638738563</v>
      </c>
      <c r="K395">
        <f t="shared" si="25"/>
        <v>2.6022241270232071E-2</v>
      </c>
      <c r="M395">
        <v>3356.8109530337802</v>
      </c>
      <c r="N395">
        <v>3431.55252240974</v>
      </c>
      <c r="O395">
        <v>3215.6638476432599</v>
      </c>
      <c r="P395">
        <v>2844.75605166781</v>
      </c>
      <c r="Q395">
        <v>2925.8362331181302</v>
      </c>
      <c r="R395">
        <v>2996.6867659843801</v>
      </c>
      <c r="S395">
        <v>2446.0575311242201</v>
      </c>
      <c r="T395">
        <v>2624.4474505851299</v>
      </c>
      <c r="U395">
        <f t="shared" si="26"/>
        <v>2980.2264194458062</v>
      </c>
      <c r="V395">
        <f t="shared" si="27"/>
        <v>4.093666367040192E-2</v>
      </c>
    </row>
    <row r="396" spans="2:22" x14ac:dyDescent="0.35">
      <c r="B396">
        <v>3215.9547795431899</v>
      </c>
      <c r="C396">
        <v>2883.6715308432799</v>
      </c>
      <c r="D396">
        <v>3666.4570985815699</v>
      </c>
      <c r="E396">
        <v>3122.0547949717102</v>
      </c>
      <c r="F396">
        <v>3138.2445889937799</v>
      </c>
      <c r="G396">
        <v>3207.2569849686802</v>
      </c>
      <c r="H396">
        <v>2936.30904936972</v>
      </c>
      <c r="I396">
        <v>3333.4594578522301</v>
      </c>
      <c r="J396">
        <f t="shared" si="24"/>
        <v>3187.9260356405202</v>
      </c>
      <c r="K396">
        <f t="shared" si="25"/>
        <v>2.695672905405299E-2</v>
      </c>
      <c r="M396">
        <v>3391.6282626368302</v>
      </c>
      <c r="N396">
        <v>3505.8558347743401</v>
      </c>
      <c r="O396">
        <v>3238.5341192923902</v>
      </c>
      <c r="P396">
        <v>2866.4896265725201</v>
      </c>
      <c r="Q396">
        <v>2938.3043549272102</v>
      </c>
      <c r="R396">
        <v>2979.3700627562098</v>
      </c>
      <c r="S396">
        <v>2421.1198575223798</v>
      </c>
      <c r="T396">
        <v>2669.89369339934</v>
      </c>
      <c r="U396">
        <f t="shared" si="26"/>
        <v>3001.3994764851523</v>
      </c>
      <c r="V396">
        <f t="shared" si="27"/>
        <v>4.2964797604872491E-2</v>
      </c>
    </row>
    <row r="397" spans="2:22" x14ac:dyDescent="0.35">
      <c r="B397">
        <v>3216.1547041306399</v>
      </c>
      <c r="C397">
        <v>2891.5795238467199</v>
      </c>
      <c r="D397">
        <v>3644.4466517383098</v>
      </c>
      <c r="E397">
        <v>3124.42593931394</v>
      </c>
      <c r="F397">
        <v>3155.1978729677098</v>
      </c>
      <c r="G397">
        <v>3184.9220930521901</v>
      </c>
      <c r="H397">
        <v>2951.86610995608</v>
      </c>
      <c r="I397">
        <v>3334.7329489205599</v>
      </c>
      <c r="J397">
        <f t="shared" si="24"/>
        <v>3187.915730490769</v>
      </c>
      <c r="K397">
        <f t="shared" si="25"/>
        <v>2.580576686895068E-2</v>
      </c>
      <c r="M397">
        <v>3403.3370790630602</v>
      </c>
      <c r="N397">
        <v>3520.00083900864</v>
      </c>
      <c r="O397">
        <v>3252.8981274498901</v>
      </c>
      <c r="P397">
        <v>2885.6071784349201</v>
      </c>
      <c r="Q397">
        <v>2939.43172690352</v>
      </c>
      <c r="R397">
        <v>2991.4674282810101</v>
      </c>
      <c r="S397">
        <v>2421.5660811039902</v>
      </c>
      <c r="T397">
        <v>2668.46230733525</v>
      </c>
      <c r="U397">
        <f t="shared" si="26"/>
        <v>3010.3463459475347</v>
      </c>
      <c r="V397">
        <f t="shared" si="27"/>
        <v>4.3413058394371949E-2</v>
      </c>
    </row>
    <row r="398" spans="2:22" x14ac:dyDescent="0.35">
      <c r="B398">
        <v>3227.8129042985502</v>
      </c>
      <c r="C398">
        <v>2876.3801982586201</v>
      </c>
      <c r="D398">
        <v>3634.3450334875201</v>
      </c>
      <c r="E398">
        <v>3118.8556493231499</v>
      </c>
      <c r="F398">
        <v>3172.3808034337098</v>
      </c>
      <c r="G398">
        <v>3172.62955595726</v>
      </c>
      <c r="H398">
        <v>2947.6606943627398</v>
      </c>
      <c r="I398">
        <v>3340.0268676076998</v>
      </c>
      <c r="J398">
        <f t="shared" si="24"/>
        <v>3186.2614633411563</v>
      </c>
      <c r="K398">
        <f t="shared" si="25"/>
        <v>2.597553891064721E-2</v>
      </c>
      <c r="M398">
        <v>3439.0219338872098</v>
      </c>
      <c r="N398">
        <v>3553.5619930502799</v>
      </c>
      <c r="O398">
        <v>3276.5369786720798</v>
      </c>
      <c r="P398">
        <v>2913.3303049281299</v>
      </c>
      <c r="Q398">
        <v>2942.1178759947302</v>
      </c>
      <c r="R398">
        <v>2983.12637885599</v>
      </c>
      <c r="S398">
        <v>2418.4533407208301</v>
      </c>
      <c r="T398">
        <v>2688.8535825540398</v>
      </c>
      <c r="U398">
        <f t="shared" si="26"/>
        <v>3026.875298582911</v>
      </c>
      <c r="V398">
        <f t="shared" si="27"/>
        <v>4.447555069271722E-2</v>
      </c>
    </row>
    <row r="399" spans="2:22" x14ac:dyDescent="0.35">
      <c r="B399">
        <v>3227.82714082437</v>
      </c>
      <c r="C399">
        <v>2831.9146986329401</v>
      </c>
      <c r="D399">
        <v>3663.23598119389</v>
      </c>
      <c r="E399">
        <v>3137.2447574166199</v>
      </c>
      <c r="F399">
        <v>3192.5834092240998</v>
      </c>
      <c r="G399">
        <v>3204.4380544395899</v>
      </c>
      <c r="H399">
        <v>2973.40052065905</v>
      </c>
      <c r="I399">
        <v>3304.0707454191602</v>
      </c>
      <c r="J399">
        <f t="shared" si="24"/>
        <v>3191.8394134762152</v>
      </c>
      <c r="K399">
        <f t="shared" si="25"/>
        <v>2.7004405523846035E-2</v>
      </c>
      <c r="M399">
        <v>3451.7794784623402</v>
      </c>
      <c r="N399">
        <v>3539.6506286138901</v>
      </c>
      <c r="O399">
        <v>3301.4360112967402</v>
      </c>
      <c r="P399">
        <v>2932.6781023724402</v>
      </c>
      <c r="Q399">
        <v>2947.2198711751798</v>
      </c>
      <c r="R399">
        <v>3002.7464571569099</v>
      </c>
      <c r="S399">
        <v>2439.1801224820501</v>
      </c>
      <c r="T399">
        <v>2721.0705693909399</v>
      </c>
      <c r="U399">
        <f t="shared" si="26"/>
        <v>3041.9701551188118</v>
      </c>
      <c r="V399">
        <f t="shared" si="27"/>
        <v>4.3279857302248828E-2</v>
      </c>
    </row>
    <row r="400" spans="2:22" x14ac:dyDescent="0.35">
      <c r="B400">
        <v>3234.9488266047701</v>
      </c>
      <c r="C400">
        <v>2855.3543794891202</v>
      </c>
      <c r="D400">
        <v>3649.8493859098699</v>
      </c>
      <c r="E400">
        <v>3099.0160940758901</v>
      </c>
      <c r="F400">
        <v>3190.6804202255498</v>
      </c>
      <c r="G400">
        <v>3202.6181503544199</v>
      </c>
      <c r="H400">
        <v>2984.99383207138</v>
      </c>
      <c r="I400">
        <v>3277.1067394614201</v>
      </c>
      <c r="J400">
        <f t="shared" si="24"/>
        <v>3186.8209785240524</v>
      </c>
      <c r="K400">
        <f t="shared" si="25"/>
        <v>2.5951141714482352E-2</v>
      </c>
      <c r="M400">
        <v>3438.34769269766</v>
      </c>
      <c r="N400">
        <v>3511.0442917335899</v>
      </c>
      <c r="O400">
        <v>3260.82066531593</v>
      </c>
      <c r="P400">
        <v>2920.81684200467</v>
      </c>
      <c r="Q400">
        <v>2930.0972648925899</v>
      </c>
      <c r="R400">
        <v>2968.8657592813702</v>
      </c>
      <c r="S400">
        <v>2440.8582497103798</v>
      </c>
      <c r="T400">
        <v>2713.8523298918399</v>
      </c>
      <c r="U400">
        <f t="shared" si="26"/>
        <v>3023.0878869410039</v>
      </c>
      <c r="V400">
        <f t="shared" si="27"/>
        <v>4.2460471130644016E-2</v>
      </c>
    </row>
    <row r="401" spans="2:22" x14ac:dyDescent="0.35">
      <c r="B401">
        <v>3243.8722242383701</v>
      </c>
      <c r="C401">
        <v>2823.0898855432702</v>
      </c>
      <c r="D401">
        <v>3653.9684537425001</v>
      </c>
      <c r="E401">
        <v>3081.7301972363598</v>
      </c>
      <c r="F401">
        <v>3172.8045309106101</v>
      </c>
      <c r="G401">
        <v>3251.4412185080801</v>
      </c>
      <c r="H401">
        <v>3018.2481360455399</v>
      </c>
      <c r="I401">
        <v>3256.9312550576901</v>
      </c>
      <c r="J401">
        <f t="shared" si="24"/>
        <v>3187.7607376603023</v>
      </c>
      <c r="K401">
        <f t="shared" si="25"/>
        <v>2.6581188836973354E-2</v>
      </c>
      <c r="M401">
        <v>3438.0797221335702</v>
      </c>
      <c r="N401">
        <v>3499.3759163866498</v>
      </c>
      <c r="O401">
        <v>3274.73059286034</v>
      </c>
      <c r="P401">
        <v>2878.8031289024598</v>
      </c>
      <c r="Q401">
        <v>2902.7946209485199</v>
      </c>
      <c r="R401">
        <v>2981.2663194747802</v>
      </c>
      <c r="S401">
        <v>2440.92204792438</v>
      </c>
      <c r="T401">
        <v>2736.9505433671602</v>
      </c>
      <c r="U401">
        <f t="shared" si="26"/>
        <v>3019.1153614997329</v>
      </c>
      <c r="V401">
        <f t="shared" si="27"/>
        <v>4.2432762309728388E-2</v>
      </c>
    </row>
    <row r="402" spans="2:22" x14ac:dyDescent="0.35">
      <c r="B402">
        <v>3235.3222193679699</v>
      </c>
      <c r="C402">
        <v>2831.3698250403199</v>
      </c>
      <c r="D402">
        <v>3613.90871978409</v>
      </c>
      <c r="E402">
        <v>3068.7901808951001</v>
      </c>
      <c r="F402">
        <v>3137.4191791563098</v>
      </c>
      <c r="G402">
        <v>3238.22259765731</v>
      </c>
      <c r="H402">
        <v>3029.2407091636301</v>
      </c>
      <c r="I402">
        <v>3256.4632089155202</v>
      </c>
      <c r="J402">
        <f t="shared" si="24"/>
        <v>3176.3420799975311</v>
      </c>
      <c r="K402">
        <f t="shared" si="25"/>
        <v>2.5190421426105756E-2</v>
      </c>
      <c r="M402">
        <v>3423.9582698182599</v>
      </c>
      <c r="N402">
        <v>3497.67556712859</v>
      </c>
      <c r="O402">
        <v>3331.2384891399502</v>
      </c>
      <c r="P402">
        <v>2908.9109023189098</v>
      </c>
      <c r="Q402">
        <v>2899.9792911883801</v>
      </c>
      <c r="R402">
        <v>3019.94176959792</v>
      </c>
      <c r="S402">
        <v>2450.1402561851801</v>
      </c>
      <c r="T402">
        <v>2753.64692843481</v>
      </c>
      <c r="U402">
        <f t="shared" si="26"/>
        <v>3035.6864342264998</v>
      </c>
      <c r="V402">
        <f t="shared" si="27"/>
        <v>4.1938682506705439E-2</v>
      </c>
    </row>
    <row r="403" spans="2:22" x14ac:dyDescent="0.35">
      <c r="B403">
        <v>3170.6012827848299</v>
      </c>
      <c r="C403">
        <v>2839.3245107123598</v>
      </c>
      <c r="D403">
        <v>3582.3604249965802</v>
      </c>
      <c r="E403">
        <v>3091.0635917812801</v>
      </c>
      <c r="F403">
        <v>3119.9302013452302</v>
      </c>
      <c r="G403">
        <v>3247.94135179963</v>
      </c>
      <c r="H403">
        <v>3028.9166709671299</v>
      </c>
      <c r="I403">
        <v>3278.4535277241398</v>
      </c>
      <c r="J403">
        <f t="shared" si="24"/>
        <v>3169.8239452638977</v>
      </c>
      <c r="K403">
        <f t="shared" si="25"/>
        <v>2.4051910649917987E-2</v>
      </c>
      <c r="M403">
        <v>3426.7390710086202</v>
      </c>
      <c r="N403">
        <v>3522.7928349772801</v>
      </c>
      <c r="O403">
        <v>3332.54622094972</v>
      </c>
      <c r="P403">
        <v>2909.94563071112</v>
      </c>
      <c r="Q403">
        <v>2927.6094466557101</v>
      </c>
      <c r="R403">
        <v>2991.5193862528599</v>
      </c>
      <c r="S403">
        <v>2476.1962745484602</v>
      </c>
      <c r="T403">
        <v>2750.6099046243598</v>
      </c>
      <c r="U403">
        <f t="shared" si="26"/>
        <v>3042.2448462160164</v>
      </c>
      <c r="V403">
        <f t="shared" si="27"/>
        <v>4.1687453772138894E-2</v>
      </c>
    </row>
    <row r="404" spans="2:22" x14ac:dyDescent="0.35">
      <c r="B404">
        <v>3157.0099443203999</v>
      </c>
      <c r="C404">
        <v>2849.7182336411802</v>
      </c>
      <c r="D404">
        <v>3631.3413339160402</v>
      </c>
      <c r="E404">
        <v>3100.1217389422</v>
      </c>
      <c r="F404">
        <v>3120.2732063905901</v>
      </c>
      <c r="G404">
        <v>3240.2387206389299</v>
      </c>
      <c r="H404">
        <v>3036.9041833245701</v>
      </c>
      <c r="I404">
        <v>3292.7195118536401</v>
      </c>
      <c r="J404">
        <f t="shared" si="24"/>
        <v>3178.540859128444</v>
      </c>
      <c r="K404">
        <f t="shared" si="25"/>
        <v>2.5213161869466219E-2</v>
      </c>
      <c r="M404">
        <v>3472.6277528569499</v>
      </c>
      <c r="N404">
        <v>3512.9991874930201</v>
      </c>
      <c r="O404">
        <v>3349.8314119438801</v>
      </c>
      <c r="P404">
        <v>2913.8441531175099</v>
      </c>
      <c r="Q404">
        <v>2951.64678086412</v>
      </c>
      <c r="R404">
        <v>2974.5884327284102</v>
      </c>
      <c r="S404">
        <v>2442.8643181031898</v>
      </c>
      <c r="T404">
        <v>2764.4432959538699</v>
      </c>
      <c r="U404">
        <f t="shared" si="26"/>
        <v>3047.8556666326194</v>
      </c>
      <c r="V404">
        <f t="shared" si="27"/>
        <v>4.308844659608381E-2</v>
      </c>
    </row>
    <row r="405" spans="2:22" x14ac:dyDescent="0.35">
      <c r="B405">
        <v>3167.5912111838702</v>
      </c>
      <c r="C405">
        <v>2865.74250809572</v>
      </c>
      <c r="D405">
        <v>3659.1349227086098</v>
      </c>
      <c r="E405">
        <v>3145.8606875570999</v>
      </c>
      <c r="F405">
        <v>3151.7757636012102</v>
      </c>
      <c r="G405">
        <v>3255.9046500447898</v>
      </c>
      <c r="H405">
        <v>3045.6405129508598</v>
      </c>
      <c r="I405">
        <v>3270.4959513465401</v>
      </c>
      <c r="J405">
        <f t="shared" si="24"/>
        <v>3195.2682759360878</v>
      </c>
      <c r="K405">
        <f t="shared" si="25"/>
        <v>2.5099186169265032E-2</v>
      </c>
      <c r="M405">
        <v>3480.9894061638201</v>
      </c>
      <c r="N405">
        <v>3507.6496625509099</v>
      </c>
      <c r="O405">
        <v>3344.1818730230102</v>
      </c>
      <c r="P405">
        <v>2947.8824191220401</v>
      </c>
      <c r="Q405">
        <v>2970.2979372565701</v>
      </c>
      <c r="R405">
        <v>2973.1548972309402</v>
      </c>
      <c r="S405">
        <v>2432.7921619967301</v>
      </c>
      <c r="T405">
        <v>2788.7078339168702</v>
      </c>
      <c r="U405">
        <f t="shared" si="26"/>
        <v>3055.7070239076115</v>
      </c>
      <c r="V405">
        <f t="shared" si="27"/>
        <v>4.2676259828852585E-2</v>
      </c>
    </row>
    <row r="406" spans="2:22" x14ac:dyDescent="0.35">
      <c r="B406">
        <v>3221.1568222368601</v>
      </c>
      <c r="C406">
        <v>2839.56124161857</v>
      </c>
      <c r="D406">
        <v>3670.05953474631</v>
      </c>
      <c r="E406">
        <v>3142.8200318044401</v>
      </c>
      <c r="F406">
        <v>3143.3022048532898</v>
      </c>
      <c r="G406">
        <v>3282.2070942996902</v>
      </c>
      <c r="H406">
        <v>3074.1402389926202</v>
      </c>
      <c r="I406">
        <v>3277.5089043921398</v>
      </c>
      <c r="J406">
        <f t="shared" si="24"/>
        <v>3206.3445091179897</v>
      </c>
      <c r="K406">
        <f t="shared" si="25"/>
        <v>2.5881986211677824E-2</v>
      </c>
      <c r="M406">
        <v>3510.8551487845202</v>
      </c>
      <c r="N406">
        <v>3489.5633020474102</v>
      </c>
      <c r="O406">
        <v>3352.5121850785999</v>
      </c>
      <c r="P406">
        <v>2972.5337789492801</v>
      </c>
      <c r="Q406">
        <v>2988.7419671481498</v>
      </c>
      <c r="R406">
        <v>2985.9173920127801</v>
      </c>
      <c r="S406">
        <v>2437.9292215363198</v>
      </c>
      <c r="T406">
        <v>2770.0644677641799</v>
      </c>
      <c r="U406">
        <f t="shared" si="26"/>
        <v>3063.5146829151549</v>
      </c>
      <c r="V406">
        <f t="shared" si="27"/>
        <v>4.2770794275801299E-2</v>
      </c>
    </row>
    <row r="407" spans="2:22" x14ac:dyDescent="0.35">
      <c r="B407">
        <v>3190.2029825285699</v>
      </c>
      <c r="C407">
        <v>2819.1948306672398</v>
      </c>
      <c r="D407">
        <v>3633.6498431905102</v>
      </c>
      <c r="E407">
        <v>3143.9491990684401</v>
      </c>
      <c r="F407">
        <v>3189.1290328705199</v>
      </c>
      <c r="G407">
        <v>3351.6837356997398</v>
      </c>
      <c r="H407">
        <v>3103.0786960239402</v>
      </c>
      <c r="I407">
        <v>3288.9678854644699</v>
      </c>
      <c r="J407">
        <f t="shared" si="24"/>
        <v>3214.9820256891785</v>
      </c>
      <c r="K407">
        <f t="shared" si="25"/>
        <v>2.5437122802758016E-2</v>
      </c>
      <c r="M407">
        <v>3531.4287122832002</v>
      </c>
      <c r="N407">
        <v>3509.5852672955002</v>
      </c>
      <c r="O407">
        <v>3345.3051030351198</v>
      </c>
      <c r="P407">
        <v>3004.1044514221899</v>
      </c>
      <c r="Q407">
        <v>2966.3108676555498</v>
      </c>
      <c r="R407">
        <v>2964.7868671823599</v>
      </c>
      <c r="S407">
        <v>2460.8996023884702</v>
      </c>
      <c r="T407">
        <v>2798.22348308649</v>
      </c>
      <c r="U407">
        <f t="shared" si="26"/>
        <v>3072.5805442936098</v>
      </c>
      <c r="V407">
        <f t="shared" si="27"/>
        <v>4.2431619529801144E-2</v>
      </c>
    </row>
    <row r="408" spans="2:22" x14ac:dyDescent="0.35">
      <c r="B408">
        <v>3216.82627042586</v>
      </c>
      <c r="C408">
        <v>2817.77296088717</v>
      </c>
      <c r="D408">
        <v>3601.3072454467701</v>
      </c>
      <c r="E408">
        <v>3155.9039746128801</v>
      </c>
      <c r="F408">
        <v>3231.4894703128198</v>
      </c>
      <c r="G408">
        <v>3371.25785282165</v>
      </c>
      <c r="H408">
        <v>3147.19924709617</v>
      </c>
      <c r="I408">
        <v>3287.1357721666</v>
      </c>
      <c r="J408">
        <f t="shared" si="24"/>
        <v>3228.6115992212399</v>
      </c>
      <c r="K408">
        <f t="shared" si="25"/>
        <v>2.4245320091179155E-2</v>
      </c>
      <c r="M408">
        <v>3480.4716453791302</v>
      </c>
      <c r="N408">
        <v>3517.6684288005999</v>
      </c>
      <c r="O408">
        <v>3350.9471063283199</v>
      </c>
      <c r="P408">
        <v>2980.31653608839</v>
      </c>
      <c r="Q408">
        <v>3021.8937702724002</v>
      </c>
      <c r="R408">
        <v>2954.4771223412199</v>
      </c>
      <c r="S408">
        <v>2515.41442430094</v>
      </c>
      <c r="T408">
        <v>2767.0648109083099</v>
      </c>
      <c r="U408">
        <f t="shared" si="26"/>
        <v>3073.5317305524136</v>
      </c>
      <c r="V408">
        <f t="shared" si="27"/>
        <v>4.0548695551711048E-2</v>
      </c>
    </row>
    <row r="409" spans="2:22" x14ac:dyDescent="0.35">
      <c r="B409">
        <v>3249.7554819903298</v>
      </c>
      <c r="C409">
        <v>2840.3247685279898</v>
      </c>
      <c r="D409">
        <v>3576.2494529980199</v>
      </c>
      <c r="E409">
        <v>3202.2489629194401</v>
      </c>
      <c r="F409">
        <v>3248.7627050481301</v>
      </c>
      <c r="G409">
        <v>3346.3923487075899</v>
      </c>
      <c r="H409">
        <v>3140.38120181566</v>
      </c>
      <c r="I409">
        <v>3259.3091771016302</v>
      </c>
      <c r="J409">
        <f t="shared" si="24"/>
        <v>3232.9280123885987</v>
      </c>
      <c r="K409">
        <f t="shared" si="25"/>
        <v>2.2461215527572596E-2</v>
      </c>
      <c r="M409">
        <v>3503.0194009755501</v>
      </c>
      <c r="N409">
        <v>3508.5205437121499</v>
      </c>
      <c r="O409">
        <v>3328.5670340299598</v>
      </c>
      <c r="P409">
        <v>2998.78796221428</v>
      </c>
      <c r="Q409">
        <v>3041.08301437211</v>
      </c>
      <c r="R409">
        <v>2986.53773966682</v>
      </c>
      <c r="S409">
        <v>2517.8355415913002</v>
      </c>
      <c r="T409">
        <v>2768.90293521589</v>
      </c>
      <c r="U409">
        <f t="shared" si="26"/>
        <v>3081.6567714722573</v>
      </c>
      <c r="V409">
        <f t="shared" si="27"/>
        <v>4.0050482738400076E-2</v>
      </c>
    </row>
    <row r="410" spans="2:22" x14ac:dyDescent="0.35">
      <c r="B410">
        <v>3232.0321031747799</v>
      </c>
      <c r="C410">
        <v>2828.7908941751398</v>
      </c>
      <c r="D410">
        <v>3592.1516590041101</v>
      </c>
      <c r="E410">
        <v>3175.3978622908398</v>
      </c>
      <c r="F410">
        <v>3238.3491416147999</v>
      </c>
      <c r="G410">
        <v>3342.8666668307001</v>
      </c>
      <c r="H410">
        <v>3142.4669083742401</v>
      </c>
      <c r="I410">
        <v>3246.5111416456898</v>
      </c>
      <c r="J410">
        <f t="shared" si="24"/>
        <v>3224.8207971387878</v>
      </c>
      <c r="K410">
        <f t="shared" si="25"/>
        <v>2.3267661771323254E-2</v>
      </c>
      <c r="M410">
        <v>3505.12560295915</v>
      </c>
      <c r="N410">
        <v>3481.6199436321599</v>
      </c>
      <c r="O410">
        <v>3366.0697517538702</v>
      </c>
      <c r="P410">
        <v>3023.8597665641</v>
      </c>
      <c r="Q410">
        <v>3067.4881345854001</v>
      </c>
      <c r="R410">
        <v>2959.0353078438902</v>
      </c>
      <c r="S410">
        <v>2532.4863393179899</v>
      </c>
      <c r="T410">
        <v>2775.7961741580002</v>
      </c>
      <c r="U410">
        <f t="shared" si="26"/>
        <v>3088.9351276018201</v>
      </c>
      <c r="V410">
        <f t="shared" si="27"/>
        <v>3.947327964896561E-2</v>
      </c>
    </row>
    <row r="411" spans="2:22" x14ac:dyDescent="0.35">
      <c r="B411">
        <v>3222.2015928157798</v>
      </c>
      <c r="C411">
        <v>2829.3389086575899</v>
      </c>
      <c r="D411">
        <v>3615.1012078817898</v>
      </c>
      <c r="E411">
        <v>3195.6431088814402</v>
      </c>
      <c r="F411">
        <v>3217.7308561216601</v>
      </c>
      <c r="G411">
        <v>3344.7587095016002</v>
      </c>
      <c r="H411">
        <v>3159.4461696227199</v>
      </c>
      <c r="I411">
        <v>3263.07702692572</v>
      </c>
      <c r="J411">
        <f t="shared" si="24"/>
        <v>3230.912197551037</v>
      </c>
      <c r="K411">
        <f t="shared" si="25"/>
        <v>2.3726843457569671E-2</v>
      </c>
      <c r="M411">
        <v>3527.5070017493899</v>
      </c>
      <c r="N411">
        <v>3516.0336466952699</v>
      </c>
      <c r="O411">
        <v>3409.3333485676098</v>
      </c>
      <c r="P411">
        <v>3038.7482590493801</v>
      </c>
      <c r="Q411">
        <v>3066.6949653587299</v>
      </c>
      <c r="R411">
        <v>2923.9185112263899</v>
      </c>
      <c r="S411">
        <v>2540.8327188860098</v>
      </c>
      <c r="T411">
        <v>2789.0830383737898</v>
      </c>
      <c r="U411">
        <f t="shared" si="26"/>
        <v>3101.5189362383212</v>
      </c>
      <c r="V411">
        <f t="shared" si="27"/>
        <v>4.0777260836805586E-2</v>
      </c>
    </row>
    <row r="412" spans="2:22" x14ac:dyDescent="0.35">
      <c r="B412">
        <v>3254.8055984206399</v>
      </c>
      <c r="C412">
        <v>2855.6264258343199</v>
      </c>
      <c r="D412">
        <v>3624.0676684974401</v>
      </c>
      <c r="E412">
        <v>3188.41313363369</v>
      </c>
      <c r="F412">
        <v>3215.0135252054401</v>
      </c>
      <c r="G412">
        <v>3371.4412500190401</v>
      </c>
      <c r="H412">
        <v>3172.1832657339901</v>
      </c>
      <c r="I412">
        <v>3280.5904104742799</v>
      </c>
      <c r="J412">
        <f t="shared" si="24"/>
        <v>3245.2676597273553</v>
      </c>
      <c r="K412">
        <f t="shared" si="25"/>
        <v>2.3355037530368956E-2</v>
      </c>
      <c r="M412">
        <v>3558.7797872290698</v>
      </c>
      <c r="N412">
        <v>3532.94653355227</v>
      </c>
      <c r="O412">
        <v>3460.7774929469001</v>
      </c>
      <c r="P412">
        <v>3034.3573888951801</v>
      </c>
      <c r="Q412">
        <v>3076.69960221576</v>
      </c>
      <c r="R412">
        <v>2909.6641037557101</v>
      </c>
      <c r="S412">
        <v>2524.2975586624898</v>
      </c>
      <c r="T412">
        <v>2785.9875255592501</v>
      </c>
      <c r="U412">
        <f t="shared" si="26"/>
        <v>3110.4387491020784</v>
      </c>
      <c r="V412">
        <f t="shared" si="27"/>
        <v>4.2902174001817013E-2</v>
      </c>
    </row>
    <row r="413" spans="2:22" x14ac:dyDescent="0.35">
      <c r="B413">
        <v>3244.8453813586698</v>
      </c>
      <c r="C413">
        <v>2868.6631780948701</v>
      </c>
      <c r="D413">
        <v>3634.61620793572</v>
      </c>
      <c r="E413">
        <v>3185.9918107553099</v>
      </c>
      <c r="F413">
        <v>3242.8609974947999</v>
      </c>
      <c r="G413">
        <v>3422.0147330249101</v>
      </c>
      <c r="H413">
        <v>3200.79509938305</v>
      </c>
      <c r="I413">
        <v>3251.8639496136002</v>
      </c>
      <c r="J413">
        <f t="shared" si="24"/>
        <v>3256.4564197076161</v>
      </c>
      <c r="K413">
        <f t="shared" si="25"/>
        <v>2.3531554368716675E-2</v>
      </c>
      <c r="M413">
        <v>3592.2126287154401</v>
      </c>
      <c r="N413">
        <v>3556.1897569518301</v>
      </c>
      <c r="O413">
        <v>3492.0979151107499</v>
      </c>
      <c r="P413">
        <v>3038.07861408074</v>
      </c>
      <c r="Q413">
        <v>3076.7101083696598</v>
      </c>
      <c r="R413">
        <v>2909.7525281557801</v>
      </c>
      <c r="S413">
        <v>2524.5511666344601</v>
      </c>
      <c r="T413">
        <v>2786.8742039619901</v>
      </c>
      <c r="U413">
        <f t="shared" si="26"/>
        <v>3122.0583652475812</v>
      </c>
      <c r="V413">
        <f t="shared" si="27"/>
        <v>4.4250021064149152E-2</v>
      </c>
    </row>
    <row r="414" spans="2:22" x14ac:dyDescent="0.35">
      <c r="B414">
        <v>3266.9981395888399</v>
      </c>
      <c r="C414">
        <v>2914.2077269287402</v>
      </c>
      <c r="D414">
        <v>3609.3706099057099</v>
      </c>
      <c r="E414">
        <v>3183.1989725240801</v>
      </c>
      <c r="F414">
        <v>3248.7972476180398</v>
      </c>
      <c r="G414">
        <v>3398.98986036729</v>
      </c>
      <c r="H414">
        <v>3212.00923671293</v>
      </c>
      <c r="I414">
        <v>3280.9705690873502</v>
      </c>
      <c r="J414">
        <f t="shared" si="24"/>
        <v>3264.3177953416225</v>
      </c>
      <c r="K414">
        <f t="shared" si="25"/>
        <v>2.1244458779635482E-2</v>
      </c>
      <c r="M414">
        <v>3581.1910713642301</v>
      </c>
      <c r="N414">
        <v>3543.8339274242999</v>
      </c>
      <c r="O414">
        <v>3546.0005286166802</v>
      </c>
      <c r="P414">
        <v>3015.1545123542801</v>
      </c>
      <c r="Q414">
        <v>3093.0207406201398</v>
      </c>
      <c r="R414">
        <v>2920.23322922031</v>
      </c>
      <c r="S414">
        <v>2523.6556674117701</v>
      </c>
      <c r="T414">
        <v>2782.3798630308602</v>
      </c>
      <c r="U414">
        <f t="shared" si="26"/>
        <v>3125.6836925053212</v>
      </c>
      <c r="V414">
        <f t="shared" si="27"/>
        <v>4.4707999490799573E-2</v>
      </c>
    </row>
    <row r="415" spans="2:22" x14ac:dyDescent="0.35">
      <c r="B415">
        <v>3309.5171153829201</v>
      </c>
      <c r="C415">
        <v>2960.95236029137</v>
      </c>
      <c r="D415">
        <v>3691.83913511829</v>
      </c>
      <c r="E415">
        <v>3193.0626054424702</v>
      </c>
      <c r="F415">
        <v>3299.19376884862</v>
      </c>
      <c r="G415">
        <v>3387.2810365260102</v>
      </c>
      <c r="H415">
        <v>3242.75759124762</v>
      </c>
      <c r="I415">
        <v>3300.3929912910999</v>
      </c>
      <c r="J415">
        <f t="shared" si="24"/>
        <v>3298.12457551855</v>
      </c>
      <c r="K415">
        <f t="shared" si="25"/>
        <v>2.1840267404008296E-2</v>
      </c>
      <c r="M415">
        <v>3611.1386092857501</v>
      </c>
      <c r="N415">
        <v>3545.5572713838801</v>
      </c>
      <c r="O415">
        <v>3553.8247471801001</v>
      </c>
      <c r="P415">
        <v>3082.8705527450302</v>
      </c>
      <c r="Q415">
        <v>3067.9490747842701</v>
      </c>
      <c r="R415">
        <v>2948.1604031714</v>
      </c>
      <c r="S415">
        <v>2524.15449564761</v>
      </c>
      <c r="T415">
        <v>2768.9083839126401</v>
      </c>
      <c r="U415">
        <f t="shared" si="26"/>
        <v>3137.820442263835</v>
      </c>
      <c r="V415">
        <f t="shared" si="27"/>
        <v>4.50427401788146E-2</v>
      </c>
    </row>
    <row r="416" spans="2:22" x14ac:dyDescent="0.35">
      <c r="B416">
        <v>3307.4600858796798</v>
      </c>
      <c r="C416">
        <v>2945.36829664163</v>
      </c>
      <c r="D416">
        <v>3682.15583187827</v>
      </c>
      <c r="E416">
        <v>3189.1039532579598</v>
      </c>
      <c r="F416">
        <v>3359.7576875577001</v>
      </c>
      <c r="G416">
        <v>3376.9214918575699</v>
      </c>
      <c r="H416">
        <v>3237.9043533733902</v>
      </c>
      <c r="I416">
        <v>3355.4536468808501</v>
      </c>
      <c r="J416">
        <f t="shared" si="24"/>
        <v>3306.7656684158815</v>
      </c>
      <c r="K416">
        <f t="shared" si="25"/>
        <v>2.2129717225680277E-2</v>
      </c>
      <c r="M416">
        <v>3605.653175806</v>
      </c>
      <c r="N416">
        <v>3540.3365158172601</v>
      </c>
      <c r="O416">
        <v>3601.7526164998799</v>
      </c>
      <c r="P416">
        <v>3090.0766373599199</v>
      </c>
      <c r="Q416">
        <v>3110.17892198241</v>
      </c>
      <c r="R416">
        <v>2958.6277071803302</v>
      </c>
      <c r="S416">
        <v>2555.7878093989798</v>
      </c>
      <c r="T416">
        <v>2757.7698167738399</v>
      </c>
      <c r="U416">
        <f t="shared" si="26"/>
        <v>3152.5229001023272</v>
      </c>
      <c r="V416">
        <f t="shared" si="27"/>
        <v>4.4689347314848853E-2</v>
      </c>
    </row>
    <row r="417" spans="2:22" x14ac:dyDescent="0.35">
      <c r="B417">
        <v>3298.9953404591301</v>
      </c>
      <c r="C417">
        <v>3010.7946742755398</v>
      </c>
      <c r="D417">
        <v>3704.78065119648</v>
      </c>
      <c r="E417">
        <v>3175.1047587175399</v>
      </c>
      <c r="F417">
        <v>3399.1117813875298</v>
      </c>
      <c r="G417">
        <v>3411.8308071208698</v>
      </c>
      <c r="H417">
        <v>3215.0543286503598</v>
      </c>
      <c r="I417">
        <v>3352.4479524673602</v>
      </c>
      <c r="J417">
        <f t="shared" si="24"/>
        <v>3321.0150367843512</v>
      </c>
      <c r="K417">
        <f t="shared" si="25"/>
        <v>2.1725677550642357E-2</v>
      </c>
      <c r="M417">
        <v>3572.3911606490601</v>
      </c>
      <c r="N417">
        <v>3550.4553705629201</v>
      </c>
      <c r="O417">
        <v>3595.6340547918999</v>
      </c>
      <c r="P417">
        <v>3101.1505964400098</v>
      </c>
      <c r="Q417">
        <v>3179.7244694687402</v>
      </c>
      <c r="R417">
        <v>2950.2762889794499</v>
      </c>
      <c r="S417">
        <v>2542.5534889578198</v>
      </c>
      <c r="T417">
        <v>2783.0640325405898</v>
      </c>
      <c r="U417">
        <f t="shared" si="26"/>
        <v>3159.4061827988112</v>
      </c>
      <c r="V417">
        <f t="shared" si="27"/>
        <v>4.4001166081083003E-2</v>
      </c>
    </row>
    <row r="418" spans="2:22" x14ac:dyDescent="0.35">
      <c r="B418">
        <v>3377.5927006662</v>
      </c>
      <c r="C418">
        <v>3003.9508706815</v>
      </c>
      <c r="D418">
        <v>3684.5905955108201</v>
      </c>
      <c r="E418">
        <v>3180.9939505473799</v>
      </c>
      <c r="F418">
        <v>3435.6319626733102</v>
      </c>
      <c r="G418">
        <v>3443.3616534604298</v>
      </c>
      <c r="H418">
        <v>3234.7498203834798</v>
      </c>
      <c r="I418">
        <v>3370.5511978496802</v>
      </c>
      <c r="J418">
        <f t="shared" si="24"/>
        <v>3341.4278439715999</v>
      </c>
      <c r="K418">
        <f t="shared" si="25"/>
        <v>2.1531529249085569E-2</v>
      </c>
      <c r="M418">
        <v>3586.5469403570901</v>
      </c>
      <c r="N418">
        <v>3583.1193415631901</v>
      </c>
      <c r="O418">
        <v>3552.2201176738399</v>
      </c>
      <c r="P418">
        <v>3136.77202072106</v>
      </c>
      <c r="Q418">
        <v>3180.1306950830399</v>
      </c>
      <c r="R418">
        <v>2970.3157495867199</v>
      </c>
      <c r="S418">
        <v>2562.0576077997498</v>
      </c>
      <c r="T418">
        <v>2801.4809493406201</v>
      </c>
      <c r="U418">
        <f t="shared" si="26"/>
        <v>3171.5804277656639</v>
      </c>
      <c r="V418">
        <f t="shared" si="27"/>
        <v>4.2876769581219172E-2</v>
      </c>
    </row>
    <row r="419" spans="2:22" x14ac:dyDescent="0.35">
      <c r="B419">
        <v>3358.0724125711499</v>
      </c>
      <c r="C419">
        <v>3016.72660388025</v>
      </c>
      <c r="D419">
        <v>3664.9860701041798</v>
      </c>
      <c r="E419">
        <v>3183.62113469938</v>
      </c>
      <c r="F419">
        <v>3439.37566693906</v>
      </c>
      <c r="G419">
        <v>3450.0667702948499</v>
      </c>
      <c r="H419">
        <v>3226.0378876826899</v>
      </c>
      <c r="I419">
        <v>3389.4531952273301</v>
      </c>
      <c r="J419">
        <f t="shared" si="24"/>
        <v>3341.0424676748607</v>
      </c>
      <c r="K419">
        <f t="shared" si="25"/>
        <v>2.0860273869032726E-2</v>
      </c>
      <c r="M419">
        <v>3631.3697708906998</v>
      </c>
      <c r="N419">
        <v>3613.15668250106</v>
      </c>
      <c r="O419">
        <v>3597.3346965400901</v>
      </c>
      <c r="P419">
        <v>3126.0438076722498</v>
      </c>
      <c r="Q419">
        <v>3158.0022149862298</v>
      </c>
      <c r="R419">
        <v>2962.3501471548202</v>
      </c>
      <c r="S419">
        <v>2548.36427588385</v>
      </c>
      <c r="T419">
        <v>2800.15373910375</v>
      </c>
      <c r="U419">
        <f t="shared" si="26"/>
        <v>3179.5969168415936</v>
      </c>
      <c r="V419">
        <f t="shared" si="27"/>
        <v>4.5230908741056328E-2</v>
      </c>
    </row>
    <row r="420" spans="2:22" x14ac:dyDescent="0.35">
      <c r="B420">
        <v>3361.2322143004099</v>
      </c>
      <c r="C420">
        <v>2963.1637076310199</v>
      </c>
      <c r="D420">
        <v>3673.2628697170599</v>
      </c>
      <c r="E420">
        <v>3188.4079102996002</v>
      </c>
      <c r="F420">
        <v>3424.73537163316</v>
      </c>
      <c r="G420">
        <v>3447.75297458147</v>
      </c>
      <c r="H420">
        <v>3205.4474708042098</v>
      </c>
      <c r="I420">
        <v>3406.68271105658</v>
      </c>
      <c r="J420">
        <f t="shared" si="24"/>
        <v>3333.8356537529389</v>
      </c>
      <c r="K420">
        <f t="shared" si="25"/>
        <v>2.257452002349079E-2</v>
      </c>
      <c r="M420">
        <v>3655.4228074491598</v>
      </c>
      <c r="N420">
        <v>3615.70775841558</v>
      </c>
      <c r="O420">
        <v>3585.4700348479901</v>
      </c>
      <c r="P420">
        <v>3127.6263696968999</v>
      </c>
      <c r="Q420">
        <v>3188.9241710811698</v>
      </c>
      <c r="R420">
        <v>2952.81993436119</v>
      </c>
      <c r="S420">
        <v>2575.7224078488198</v>
      </c>
      <c r="T420">
        <v>2801.31395347034</v>
      </c>
      <c r="U420">
        <f t="shared" si="26"/>
        <v>3187.8759296463936</v>
      </c>
      <c r="V420">
        <f t="shared" si="27"/>
        <v>4.4785945006013753E-2</v>
      </c>
    </row>
    <row r="421" spans="2:22" x14ac:dyDescent="0.35">
      <c r="B421">
        <v>3356.1601754588501</v>
      </c>
      <c r="C421">
        <v>2988.55814836025</v>
      </c>
      <c r="D421">
        <v>3650.5962883502998</v>
      </c>
      <c r="E421">
        <v>3206.1579780366401</v>
      </c>
      <c r="F421">
        <v>3490.8315937472298</v>
      </c>
      <c r="G421">
        <v>3435.16764991945</v>
      </c>
      <c r="H421">
        <v>3222.3633611321602</v>
      </c>
      <c r="I421">
        <v>3398.0897055857399</v>
      </c>
      <c r="J421">
        <f t="shared" si="24"/>
        <v>3343.4906125738275</v>
      </c>
      <c r="K421">
        <f t="shared" si="25"/>
        <v>2.1402518134606387E-2</v>
      </c>
      <c r="M421">
        <v>3638.1170347129</v>
      </c>
      <c r="N421">
        <v>3617.4514513262002</v>
      </c>
      <c r="O421">
        <v>3599.4106711731001</v>
      </c>
      <c r="P421">
        <v>3139.6287538205502</v>
      </c>
      <c r="Q421">
        <v>3238.2030828033198</v>
      </c>
      <c r="R421">
        <v>2938.3887052068999</v>
      </c>
      <c r="S421">
        <v>2604.98930246795</v>
      </c>
      <c r="T421">
        <v>2779.3156965697499</v>
      </c>
      <c r="U421">
        <f t="shared" si="26"/>
        <v>3194.4380872600841</v>
      </c>
      <c r="V421">
        <f t="shared" si="27"/>
        <v>4.4444615056669634E-2</v>
      </c>
    </row>
    <row r="422" spans="2:22" x14ac:dyDescent="0.35">
      <c r="B422">
        <v>3359.0019720206401</v>
      </c>
      <c r="C422">
        <v>3016.6226917711401</v>
      </c>
      <c r="D422">
        <v>3653.7457013027001</v>
      </c>
      <c r="E422">
        <v>3221.0298631782998</v>
      </c>
      <c r="F422">
        <v>3462.7306850165</v>
      </c>
      <c r="G422">
        <v>3478.4123564545198</v>
      </c>
      <c r="H422">
        <v>3234.0432299408799</v>
      </c>
      <c r="I422">
        <v>3399.4105993368698</v>
      </c>
      <c r="J422">
        <f t="shared" si="24"/>
        <v>3353.1246373776935</v>
      </c>
      <c r="K422">
        <f t="shared" si="25"/>
        <v>2.0508736224403197E-2</v>
      </c>
      <c r="M422">
        <v>3637.9084227552798</v>
      </c>
      <c r="N422">
        <v>3667.5320425366699</v>
      </c>
      <c r="O422">
        <v>3594.9088612703299</v>
      </c>
      <c r="P422">
        <v>3135.5587663195101</v>
      </c>
      <c r="Q422">
        <v>3269.1577338318102</v>
      </c>
      <c r="R422">
        <v>2977.72552884788</v>
      </c>
      <c r="S422">
        <v>2606.91361123568</v>
      </c>
      <c r="T422">
        <v>2784.7350269563699</v>
      </c>
      <c r="U422">
        <f t="shared" si="26"/>
        <v>3209.3049992191909</v>
      </c>
      <c r="V422">
        <f t="shared" si="27"/>
        <v>4.4591545859178607E-2</v>
      </c>
    </row>
    <row r="423" spans="2:22" x14ac:dyDescent="0.35">
      <c r="B423">
        <v>3365.5300185504202</v>
      </c>
      <c r="C423">
        <v>3020.0366772496</v>
      </c>
      <c r="D423">
        <v>3689.56286139657</v>
      </c>
      <c r="E423">
        <v>3235.7110509926401</v>
      </c>
      <c r="F423">
        <v>3464.44229297428</v>
      </c>
      <c r="G423">
        <v>3471.5778428219301</v>
      </c>
      <c r="H423">
        <v>3255.41349740851</v>
      </c>
      <c r="I423">
        <v>3370.7292076567601</v>
      </c>
      <c r="J423">
        <f t="shared" si="24"/>
        <v>3359.1254311313392</v>
      </c>
      <c r="K423">
        <f t="shared" si="25"/>
        <v>2.0814655925818916E-2</v>
      </c>
      <c r="M423">
        <v>3616.6510979626601</v>
      </c>
      <c r="N423">
        <v>3634.6368945325298</v>
      </c>
      <c r="O423">
        <v>3561.1611024390199</v>
      </c>
      <c r="P423">
        <v>3155.6652411817799</v>
      </c>
      <c r="Q423">
        <v>3296.1568095888001</v>
      </c>
      <c r="R423">
        <v>2987.7944307765702</v>
      </c>
      <c r="S423">
        <v>2637.7742176717602</v>
      </c>
      <c r="T423">
        <v>2786.5135226617599</v>
      </c>
      <c r="U423">
        <f t="shared" si="26"/>
        <v>3209.5441646018603</v>
      </c>
      <c r="V423">
        <f t="shared" si="27"/>
        <v>4.2344993094273128E-2</v>
      </c>
    </row>
    <row r="424" spans="2:22" x14ac:dyDescent="0.35">
      <c r="B424">
        <v>3365.3559722722298</v>
      </c>
      <c r="C424">
        <v>3044.7857330413799</v>
      </c>
      <c r="D424">
        <v>3705.7657364482202</v>
      </c>
      <c r="E424">
        <v>3221.2058410140598</v>
      </c>
      <c r="F424">
        <v>3477.4315165198</v>
      </c>
      <c r="G424">
        <v>3527.858328796</v>
      </c>
      <c r="H424">
        <v>3262.1765415349</v>
      </c>
      <c r="I424">
        <v>3387.8396355978598</v>
      </c>
      <c r="J424">
        <f t="shared" si="24"/>
        <v>3374.052413153056</v>
      </c>
      <c r="K424">
        <f t="shared" si="25"/>
        <v>2.1277219890486119E-2</v>
      </c>
      <c r="M424">
        <v>3617.5034712124002</v>
      </c>
      <c r="N424">
        <v>3630.9889921184799</v>
      </c>
      <c r="O424">
        <v>3550.0977644552199</v>
      </c>
      <c r="P424">
        <v>3179.1763294794901</v>
      </c>
      <c r="Q424">
        <v>3325.0957850260002</v>
      </c>
      <c r="R424">
        <v>2967.78860436387</v>
      </c>
      <c r="S424">
        <v>2646.4677583788002</v>
      </c>
      <c r="T424">
        <v>2753.9027448193201</v>
      </c>
      <c r="U424">
        <f t="shared" si="26"/>
        <v>3208.8776812316978</v>
      </c>
      <c r="V424">
        <f t="shared" si="27"/>
        <v>4.2798826322771447E-2</v>
      </c>
    </row>
    <row r="425" spans="2:22" x14ac:dyDescent="0.35">
      <c r="B425">
        <v>3393.3364826680599</v>
      </c>
      <c r="C425">
        <v>3066.5594916687801</v>
      </c>
      <c r="D425">
        <v>3781.6854931564699</v>
      </c>
      <c r="E425">
        <v>3178.8588171433798</v>
      </c>
      <c r="F425">
        <v>3503.9612448749499</v>
      </c>
      <c r="G425">
        <v>3559.6624730659</v>
      </c>
      <c r="H425">
        <v>3237.72550751279</v>
      </c>
      <c r="I425">
        <v>3395.1398030496798</v>
      </c>
      <c r="J425">
        <f t="shared" si="24"/>
        <v>3389.616164142501</v>
      </c>
      <c r="K425">
        <f t="shared" si="25"/>
        <v>2.3889478881176252E-2</v>
      </c>
      <c r="M425">
        <v>3610.28154138134</v>
      </c>
      <c r="N425">
        <v>3649.7393205097901</v>
      </c>
      <c r="O425">
        <v>3582.89440085245</v>
      </c>
      <c r="P425">
        <v>3201.9732972451802</v>
      </c>
      <c r="Q425">
        <v>3338.8743109359698</v>
      </c>
      <c r="R425">
        <v>2961.4300980261901</v>
      </c>
      <c r="S425">
        <v>2635.7805216370798</v>
      </c>
      <c r="T425">
        <v>2755.7915687192999</v>
      </c>
      <c r="U425">
        <f t="shared" si="26"/>
        <v>3217.0956324134122</v>
      </c>
      <c r="V425">
        <f t="shared" si="27"/>
        <v>4.3673976856955121E-2</v>
      </c>
    </row>
    <row r="426" spans="2:22" x14ac:dyDescent="0.35">
      <c r="B426">
        <v>3365.8171378526299</v>
      </c>
      <c r="C426">
        <v>3103.8750779766101</v>
      </c>
      <c r="D426">
        <v>3815.1137909515101</v>
      </c>
      <c r="E426">
        <v>3155.63043532446</v>
      </c>
      <c r="F426">
        <v>3464.41127936775</v>
      </c>
      <c r="G426">
        <v>3559.5436459847701</v>
      </c>
      <c r="H426">
        <v>3271.8513200340599</v>
      </c>
      <c r="I426">
        <v>3416.0457595695498</v>
      </c>
      <c r="J426">
        <f t="shared" si="24"/>
        <v>3394.0360558826669</v>
      </c>
      <c r="K426">
        <f t="shared" si="25"/>
        <v>2.3835124962897594E-2</v>
      </c>
      <c r="M426">
        <v>3621.9486456310301</v>
      </c>
      <c r="N426">
        <v>3639.6034329078898</v>
      </c>
      <c r="O426">
        <v>3608.1406730056001</v>
      </c>
      <c r="P426">
        <v>3215.2893083046802</v>
      </c>
      <c r="Q426">
        <v>3328.5117078964699</v>
      </c>
      <c r="R426">
        <v>2964.3613416693802</v>
      </c>
      <c r="S426">
        <v>2655.6133709051901</v>
      </c>
      <c r="T426">
        <v>2772.9131780636599</v>
      </c>
      <c r="U426">
        <f t="shared" si="26"/>
        <v>3225.7977072979875</v>
      </c>
      <c r="V426">
        <f t="shared" si="27"/>
        <v>4.3098098738934984E-2</v>
      </c>
    </row>
    <row r="427" spans="2:22" x14ac:dyDescent="0.35">
      <c r="B427">
        <v>3437.05524024743</v>
      </c>
      <c r="C427">
        <v>3097.4277061907001</v>
      </c>
      <c r="D427">
        <v>3856.6115411784899</v>
      </c>
      <c r="E427">
        <v>3139.3333979645899</v>
      </c>
      <c r="F427">
        <v>3463.4682834341302</v>
      </c>
      <c r="G427">
        <v>3582.94261693935</v>
      </c>
      <c r="H427">
        <v>3304.0625997847801</v>
      </c>
      <c r="I427">
        <v>3392.5611586793598</v>
      </c>
      <c r="J427">
        <f t="shared" si="24"/>
        <v>3409.1828180523544</v>
      </c>
      <c r="K427">
        <f t="shared" si="25"/>
        <v>2.5250566903457786E-2</v>
      </c>
      <c r="M427">
        <v>3631.1589801889299</v>
      </c>
      <c r="N427">
        <v>3657.5024994823002</v>
      </c>
      <c r="O427">
        <v>3623.65256112306</v>
      </c>
      <c r="P427">
        <v>3223.3451815756598</v>
      </c>
      <c r="Q427">
        <v>3306.9514427475401</v>
      </c>
      <c r="R427">
        <v>2984.6188505741202</v>
      </c>
      <c r="S427">
        <v>2649.1288097100601</v>
      </c>
      <c r="T427">
        <v>2731.15457215689</v>
      </c>
      <c r="U427">
        <f t="shared" si="26"/>
        <v>3225.9391121948197</v>
      </c>
      <c r="V427">
        <f t="shared" si="27"/>
        <v>4.4415770538536535E-2</v>
      </c>
    </row>
    <row r="428" spans="2:22" x14ac:dyDescent="0.35">
      <c r="B428">
        <v>3447.6579463749699</v>
      </c>
      <c r="C428">
        <v>3057.2729633914701</v>
      </c>
      <c r="D428">
        <v>3883.9495170185801</v>
      </c>
      <c r="E428">
        <v>3169.5794434453601</v>
      </c>
      <c r="F428">
        <v>3477.1161379955001</v>
      </c>
      <c r="G428">
        <v>3592.8489529754702</v>
      </c>
      <c r="H428">
        <v>3276.68871374745</v>
      </c>
      <c r="I428">
        <v>3425.7841223034002</v>
      </c>
      <c r="J428">
        <f t="shared" si="24"/>
        <v>3416.3622246565255</v>
      </c>
      <c r="K428">
        <f t="shared" si="25"/>
        <v>2.6626428331096703E-2</v>
      </c>
      <c r="M428">
        <v>3616.4242762172098</v>
      </c>
      <c r="N428">
        <v>3650.1627096607699</v>
      </c>
      <c r="O428">
        <v>3669.4698373483402</v>
      </c>
      <c r="P428">
        <v>3294.6436307113299</v>
      </c>
      <c r="Q428">
        <v>3314.86918389329</v>
      </c>
      <c r="R428">
        <v>3021.0423614405499</v>
      </c>
      <c r="S428">
        <v>2639.22360923314</v>
      </c>
      <c r="T428">
        <v>2729.6075604410598</v>
      </c>
      <c r="U428">
        <f t="shared" si="26"/>
        <v>3241.9303961182113</v>
      </c>
      <c r="V428">
        <f t="shared" si="27"/>
        <v>4.4604845220097333E-2</v>
      </c>
    </row>
    <row r="429" spans="2:22" x14ac:dyDescent="0.35">
      <c r="B429">
        <v>3398.5050512171501</v>
      </c>
      <c r="C429">
        <v>3045.39372543526</v>
      </c>
      <c r="D429">
        <v>3920.10886669807</v>
      </c>
      <c r="E429">
        <v>3186.1883494756298</v>
      </c>
      <c r="F429">
        <v>3516.54812425203</v>
      </c>
      <c r="G429">
        <v>3618.4446434813199</v>
      </c>
      <c r="H429">
        <v>3259.5590547315601</v>
      </c>
      <c r="I429">
        <v>3405.16249008164</v>
      </c>
      <c r="J429">
        <f t="shared" si="24"/>
        <v>3418.7387881715822</v>
      </c>
      <c r="K429">
        <f t="shared" si="25"/>
        <v>2.8176809364700704E-2</v>
      </c>
      <c r="M429">
        <v>3609.4932779861101</v>
      </c>
      <c r="N429">
        <v>3646.8858185353101</v>
      </c>
      <c r="O429">
        <v>3687.0603704339901</v>
      </c>
      <c r="P429">
        <v>3293.8246747655999</v>
      </c>
      <c r="Q429">
        <v>3295.5760617116398</v>
      </c>
      <c r="R429">
        <v>3045.00502281128</v>
      </c>
      <c r="S429">
        <v>2620.0542768068699</v>
      </c>
      <c r="T429">
        <v>2766.9665344667401</v>
      </c>
      <c r="U429">
        <f t="shared" si="26"/>
        <v>3245.6082546896928</v>
      </c>
      <c r="V429">
        <f t="shared" si="27"/>
        <v>4.4201066967363076E-2</v>
      </c>
    </row>
    <row r="430" spans="2:22" x14ac:dyDescent="0.35">
      <c r="B430">
        <v>3411.9167815897099</v>
      </c>
      <c r="C430">
        <v>3040.76031064269</v>
      </c>
      <c r="D430">
        <v>3928.67007693195</v>
      </c>
      <c r="E430">
        <v>3189.67640340657</v>
      </c>
      <c r="F430">
        <v>3522.3186554768599</v>
      </c>
      <c r="G430">
        <v>3659.9592907476699</v>
      </c>
      <c r="H430">
        <v>3249.3887568007499</v>
      </c>
      <c r="I430">
        <v>3412.75499965989</v>
      </c>
      <c r="J430">
        <f t="shared" si="24"/>
        <v>3426.9306594070113</v>
      </c>
      <c r="K430">
        <f t="shared" si="25"/>
        <v>2.8968674147026228E-2</v>
      </c>
      <c r="M430">
        <v>3650.7782722883599</v>
      </c>
      <c r="N430">
        <v>3640.0698140855998</v>
      </c>
      <c r="O430">
        <v>3675.4926293079702</v>
      </c>
      <c r="P430">
        <v>3282.6497291865899</v>
      </c>
      <c r="Q430">
        <v>3290.8710188970999</v>
      </c>
      <c r="R430">
        <v>3063.9210242791401</v>
      </c>
      <c r="S430">
        <v>2623.8742288670301</v>
      </c>
      <c r="T430">
        <v>2792.7687763991398</v>
      </c>
      <c r="U430">
        <f t="shared" si="26"/>
        <v>3252.5531866638667</v>
      </c>
      <c r="V430">
        <f t="shared" si="27"/>
        <v>4.3692465157960471E-2</v>
      </c>
    </row>
    <row r="431" spans="2:22" x14ac:dyDescent="0.35">
      <c r="B431">
        <v>3428.0765560558002</v>
      </c>
      <c r="C431">
        <v>3037.8626157829199</v>
      </c>
      <c r="D431">
        <v>3931.53561840361</v>
      </c>
      <c r="E431">
        <v>3193.29266205359</v>
      </c>
      <c r="F431">
        <v>3527.28101168475</v>
      </c>
      <c r="G431">
        <v>3653.2038459361602</v>
      </c>
      <c r="H431">
        <v>3251.2456816695499</v>
      </c>
      <c r="I431">
        <v>3447.19841234159</v>
      </c>
      <c r="J431">
        <f t="shared" si="24"/>
        <v>3433.7120504909963</v>
      </c>
      <c r="K431">
        <f t="shared" si="25"/>
        <v>2.8918204465364739E-2</v>
      </c>
      <c r="M431">
        <v>3685.1349392642801</v>
      </c>
      <c r="N431">
        <v>3671.8690045713902</v>
      </c>
      <c r="O431">
        <v>3691.2107217708399</v>
      </c>
      <c r="P431">
        <v>3268.7994893858699</v>
      </c>
      <c r="Q431">
        <v>3307.4535824610398</v>
      </c>
      <c r="R431">
        <v>3104.4394848816801</v>
      </c>
      <c r="S431">
        <v>2627.85308367375</v>
      </c>
      <c r="T431">
        <v>2791.7823343346199</v>
      </c>
      <c r="U431">
        <f t="shared" si="26"/>
        <v>3268.567830042934</v>
      </c>
      <c r="V431">
        <f t="shared" si="27"/>
        <v>4.4406836845554923E-2</v>
      </c>
    </row>
    <row r="432" spans="2:22" x14ac:dyDescent="0.35">
      <c r="B432">
        <v>3441.8606522594</v>
      </c>
      <c r="C432">
        <v>3047.2095126976901</v>
      </c>
      <c r="D432">
        <v>3955.9596845741798</v>
      </c>
      <c r="E432">
        <v>3211.8953384639199</v>
      </c>
      <c r="F432">
        <v>3538.9495815226401</v>
      </c>
      <c r="G432">
        <v>3667.0408898988599</v>
      </c>
      <c r="H432">
        <v>3291.8989371184002</v>
      </c>
      <c r="I432">
        <v>3441.6144079539399</v>
      </c>
      <c r="J432">
        <f t="shared" si="24"/>
        <v>3449.5536255611291</v>
      </c>
      <c r="K432">
        <f t="shared" si="25"/>
        <v>2.8845562004159105E-2</v>
      </c>
      <c r="M432">
        <v>3683.0723985370801</v>
      </c>
      <c r="N432">
        <v>3681.4254734473602</v>
      </c>
      <c r="O432">
        <v>3706.7250596441099</v>
      </c>
      <c r="P432">
        <v>3235.8356781996999</v>
      </c>
      <c r="Q432">
        <v>3306.7218193266799</v>
      </c>
      <c r="R432">
        <v>3080.8881331450202</v>
      </c>
      <c r="S432">
        <v>2618.5185077917399</v>
      </c>
      <c r="T432">
        <v>2808.21618754778</v>
      </c>
      <c r="U432">
        <f t="shared" si="26"/>
        <v>3265.1754072049343</v>
      </c>
      <c r="V432">
        <f t="shared" si="27"/>
        <v>4.4926497190817614E-2</v>
      </c>
    </row>
    <row r="433" spans="2:22" x14ac:dyDescent="0.35">
      <c r="B433">
        <v>3438.3590621359599</v>
      </c>
      <c r="C433">
        <v>3062.3149953166999</v>
      </c>
      <c r="D433">
        <v>3966.4423821114301</v>
      </c>
      <c r="E433">
        <v>3232.4593817994401</v>
      </c>
      <c r="F433">
        <v>3532.0857608871102</v>
      </c>
      <c r="G433">
        <v>3658.8137452422602</v>
      </c>
      <c r="H433">
        <v>3305.5725474117598</v>
      </c>
      <c r="I433">
        <v>3485.1189264787599</v>
      </c>
      <c r="J433">
        <f t="shared" si="24"/>
        <v>3460.145850172928</v>
      </c>
      <c r="K433">
        <f t="shared" si="25"/>
        <v>2.8260889957799133E-2</v>
      </c>
      <c r="M433">
        <v>3687.1305061954899</v>
      </c>
      <c r="N433">
        <v>3711.1731704635399</v>
      </c>
      <c r="O433">
        <v>3703.8138236381301</v>
      </c>
      <c r="P433">
        <v>3235.9423692202299</v>
      </c>
      <c r="Q433">
        <v>3327.9813259002299</v>
      </c>
      <c r="R433">
        <v>3093.11519466857</v>
      </c>
      <c r="S433">
        <v>2609.2484139253302</v>
      </c>
      <c r="T433">
        <v>2823.9636947174399</v>
      </c>
      <c r="U433">
        <f t="shared" si="26"/>
        <v>3274.0460623411204</v>
      </c>
      <c r="V433">
        <f t="shared" si="27"/>
        <v>4.5205065154266477E-2</v>
      </c>
    </row>
    <row r="434" spans="2:22" x14ac:dyDescent="0.35">
      <c r="B434">
        <v>3391.3543051204001</v>
      </c>
      <c r="C434">
        <v>3062.4234117085898</v>
      </c>
      <c r="D434">
        <v>3999.9936361994501</v>
      </c>
      <c r="E434">
        <v>3232.7209717091901</v>
      </c>
      <c r="F434">
        <v>3540.6215091095</v>
      </c>
      <c r="G434">
        <v>3680.0476019337002</v>
      </c>
      <c r="H434">
        <v>3328.0774673102801</v>
      </c>
      <c r="I434">
        <v>3488.1379734716402</v>
      </c>
      <c r="J434">
        <f t="shared" si="24"/>
        <v>3465.4221095703433</v>
      </c>
      <c r="K434">
        <f t="shared" si="25"/>
        <v>2.9323351455894858E-2</v>
      </c>
      <c r="M434">
        <v>3705.4710014541201</v>
      </c>
      <c r="N434">
        <v>3734.7505341208298</v>
      </c>
      <c r="O434">
        <v>3720.78309606519</v>
      </c>
      <c r="P434">
        <v>3259.6845874822502</v>
      </c>
      <c r="Q434">
        <v>3347.7429057040499</v>
      </c>
      <c r="R434">
        <v>3100.1088740987602</v>
      </c>
      <c r="S434">
        <v>2613.9177091987099</v>
      </c>
      <c r="T434">
        <v>2848.29695722511</v>
      </c>
      <c r="U434">
        <f t="shared" si="26"/>
        <v>3291.3444581686276</v>
      </c>
      <c r="V434">
        <f t="shared" si="27"/>
        <v>4.5340042800481796E-2</v>
      </c>
    </row>
    <row r="435" spans="2:22" x14ac:dyDescent="0.35">
      <c r="B435">
        <v>3392.1404287113</v>
      </c>
      <c r="C435">
        <v>3050.8273513102399</v>
      </c>
      <c r="D435">
        <v>3978.8968163939799</v>
      </c>
      <c r="E435">
        <v>3216.3148440832501</v>
      </c>
      <c r="F435">
        <v>3554.8919795382899</v>
      </c>
      <c r="G435">
        <v>3690.9331496868399</v>
      </c>
      <c r="H435">
        <v>3325.8178021406602</v>
      </c>
      <c r="I435">
        <v>3502.4405455433698</v>
      </c>
      <c r="J435">
        <f t="shared" si="24"/>
        <v>3464.0328646759908</v>
      </c>
      <c r="K435">
        <f t="shared" si="25"/>
        <v>2.9430347938806091E-2</v>
      </c>
      <c r="M435">
        <v>3715.1673837367798</v>
      </c>
      <c r="N435">
        <v>3764.8356468125198</v>
      </c>
      <c r="O435">
        <v>3716.5809884718101</v>
      </c>
      <c r="P435">
        <v>3270.2222139164301</v>
      </c>
      <c r="Q435">
        <v>3420.6829229701598</v>
      </c>
      <c r="R435">
        <v>3094.3535968995502</v>
      </c>
      <c r="S435">
        <v>2629.2677473897102</v>
      </c>
      <c r="T435">
        <v>2870.5140632849002</v>
      </c>
      <c r="U435">
        <f t="shared" si="26"/>
        <v>3310.2030704352323</v>
      </c>
      <c r="V435">
        <f t="shared" si="27"/>
        <v>4.5167322146816735E-2</v>
      </c>
    </row>
    <row r="436" spans="2:22" x14ac:dyDescent="0.35">
      <c r="B436">
        <v>3459.36564905874</v>
      </c>
      <c r="C436">
        <v>3059.3325378203799</v>
      </c>
      <c r="D436">
        <v>3992.6575965127399</v>
      </c>
      <c r="E436">
        <v>3234.3977410596999</v>
      </c>
      <c r="F436">
        <v>3566.5753301240302</v>
      </c>
      <c r="G436">
        <v>3674.0167337070998</v>
      </c>
      <c r="H436">
        <v>3358.3138804811001</v>
      </c>
      <c r="I436">
        <v>3480.4100176893899</v>
      </c>
      <c r="J436">
        <f t="shared" si="24"/>
        <v>3478.133685806647</v>
      </c>
      <c r="K436">
        <f t="shared" si="25"/>
        <v>2.8746429364137058E-2</v>
      </c>
      <c r="M436">
        <v>3725.8716402048399</v>
      </c>
      <c r="N436">
        <v>3801.9508430491701</v>
      </c>
      <c r="O436">
        <v>3695.8740705086102</v>
      </c>
      <c r="P436">
        <v>3255.23098982487</v>
      </c>
      <c r="Q436">
        <v>3444.7893843849702</v>
      </c>
      <c r="R436">
        <v>3148.0148223101501</v>
      </c>
      <c r="S436">
        <v>2633.6540008288698</v>
      </c>
      <c r="T436">
        <v>2878.3919016099799</v>
      </c>
      <c r="U436">
        <f t="shared" si="26"/>
        <v>3322.9722065901819</v>
      </c>
      <c r="V436">
        <f t="shared" si="27"/>
        <v>4.5001466322988654E-2</v>
      </c>
    </row>
    <row r="437" spans="2:22" x14ac:dyDescent="0.35">
      <c r="B437">
        <v>3471.8578127329401</v>
      </c>
      <c r="C437">
        <v>3053.0951439210398</v>
      </c>
      <c r="D437">
        <v>4008.4501855777398</v>
      </c>
      <c r="E437">
        <v>3230.4944713478399</v>
      </c>
      <c r="F437">
        <v>3556.8276537747402</v>
      </c>
      <c r="G437">
        <v>3690.4381994516202</v>
      </c>
      <c r="H437">
        <v>3350.4653314228499</v>
      </c>
      <c r="I437">
        <v>3501.5954370699401</v>
      </c>
      <c r="J437">
        <f t="shared" si="24"/>
        <v>3482.9030294123386</v>
      </c>
      <c r="K437">
        <f t="shared" si="25"/>
        <v>2.9484059060494842E-2</v>
      </c>
      <c r="M437">
        <v>3727.1730269049299</v>
      </c>
      <c r="N437">
        <v>3767.80063319389</v>
      </c>
      <c r="O437">
        <v>3699.01572029103</v>
      </c>
      <c r="P437">
        <v>3278.76383924831</v>
      </c>
      <c r="Q437">
        <v>3443.4250276018001</v>
      </c>
      <c r="R437">
        <v>3175.1658165293502</v>
      </c>
      <c r="S437">
        <v>2693.06406769656</v>
      </c>
      <c r="T437">
        <v>2889.2827583984999</v>
      </c>
      <c r="U437">
        <f t="shared" si="26"/>
        <v>3334.2113612330468</v>
      </c>
      <c r="V437">
        <f t="shared" si="27"/>
        <v>4.248296165312844E-2</v>
      </c>
    </row>
    <row r="438" spans="2:22" x14ac:dyDescent="0.35">
      <c r="B438">
        <v>3528.72963916545</v>
      </c>
      <c r="C438">
        <v>3033.27188155965</v>
      </c>
      <c r="D438">
        <v>3995.6993161793398</v>
      </c>
      <c r="E438">
        <v>3268.2023117469098</v>
      </c>
      <c r="F438">
        <v>3600.4986478813098</v>
      </c>
      <c r="G438">
        <v>3711.5481163422301</v>
      </c>
      <c r="H438">
        <v>3369.2638242603398</v>
      </c>
      <c r="I438">
        <v>3505.3658361645598</v>
      </c>
      <c r="J438">
        <f t="shared" si="24"/>
        <v>3501.5724466624733</v>
      </c>
      <c r="K438">
        <f t="shared" si="25"/>
        <v>2.9298829525925246E-2</v>
      </c>
      <c r="M438">
        <v>3736.6151641146698</v>
      </c>
      <c r="N438">
        <v>3750.7582216676701</v>
      </c>
      <c r="O438">
        <v>3659.17823667315</v>
      </c>
      <c r="P438">
        <v>3327.24365382316</v>
      </c>
      <c r="Q438">
        <v>3471.3956079954801</v>
      </c>
      <c r="R438">
        <v>3188.43149305415</v>
      </c>
      <c r="S438">
        <v>2666.3871899345299</v>
      </c>
      <c r="T438">
        <v>2889.20980198813</v>
      </c>
      <c r="U438">
        <f t="shared" si="26"/>
        <v>3336.1524211563674</v>
      </c>
      <c r="V438">
        <f t="shared" si="27"/>
        <v>4.2464267568186928E-2</v>
      </c>
    </row>
    <row r="439" spans="2:22" x14ac:dyDescent="0.35">
      <c r="B439">
        <v>3535.6082069876102</v>
      </c>
      <c r="C439">
        <v>3053.3833292040999</v>
      </c>
      <c r="D439">
        <v>3964.4874373027101</v>
      </c>
      <c r="E439">
        <v>3313.6508008719602</v>
      </c>
      <c r="F439">
        <v>3609.4427814313999</v>
      </c>
      <c r="G439">
        <v>3675.26399607233</v>
      </c>
      <c r="H439">
        <v>3409.88804717833</v>
      </c>
      <c r="I439">
        <v>3548.0382281807601</v>
      </c>
      <c r="J439">
        <f t="shared" si="24"/>
        <v>3513.7203534036503</v>
      </c>
      <c r="K439">
        <f t="shared" si="25"/>
        <v>2.6952945325827236E-2</v>
      </c>
      <c r="M439">
        <v>3788.7735697255498</v>
      </c>
      <c r="N439">
        <v>3762.2113379779498</v>
      </c>
      <c r="O439">
        <v>3692.0784591452898</v>
      </c>
      <c r="P439">
        <v>3376.96287723981</v>
      </c>
      <c r="Q439">
        <v>3497.8828749450599</v>
      </c>
      <c r="R439">
        <v>3220.9317961286201</v>
      </c>
      <c r="S439">
        <v>2648.7570158303301</v>
      </c>
      <c r="T439">
        <v>2915.8234497614098</v>
      </c>
      <c r="U439">
        <f t="shared" si="26"/>
        <v>3362.9276725942527</v>
      </c>
      <c r="V439">
        <f t="shared" si="27"/>
        <v>4.3461810684474772E-2</v>
      </c>
    </row>
    <row r="440" spans="2:22" x14ac:dyDescent="0.35">
      <c r="B440">
        <v>3539.4601593765701</v>
      </c>
      <c r="C440">
        <v>3040.2742954195301</v>
      </c>
      <c r="D440">
        <v>3986.5004922621101</v>
      </c>
      <c r="E440">
        <v>3317.8873229226801</v>
      </c>
      <c r="F440">
        <v>3605.11096659656</v>
      </c>
      <c r="G440">
        <v>3677.9936881987001</v>
      </c>
      <c r="H440">
        <v>3406.9128426914699</v>
      </c>
      <c r="I440">
        <v>3523.53126237074</v>
      </c>
      <c r="J440">
        <f t="shared" si="24"/>
        <v>3512.2088787297948</v>
      </c>
      <c r="K440">
        <f t="shared" si="25"/>
        <v>2.777506852330603E-2</v>
      </c>
      <c r="M440">
        <v>3759.9970599796502</v>
      </c>
      <c r="N440">
        <v>3775.3355793324399</v>
      </c>
      <c r="O440">
        <v>3735.7725038984699</v>
      </c>
      <c r="P440">
        <v>3386.13510553685</v>
      </c>
      <c r="Q440">
        <v>3503.0565247640202</v>
      </c>
      <c r="R440">
        <v>3221.1236259836201</v>
      </c>
      <c r="S440">
        <v>2651.00484723516</v>
      </c>
      <c r="T440">
        <v>2946.2914566996701</v>
      </c>
      <c r="U440">
        <f t="shared" si="26"/>
        <v>3372.3395879287345</v>
      </c>
      <c r="V440">
        <f t="shared" si="27"/>
        <v>4.3143284953738481E-2</v>
      </c>
    </row>
    <row r="441" spans="2:22" x14ac:dyDescent="0.35">
      <c r="B441">
        <v>3571.4549865580202</v>
      </c>
      <c r="C441">
        <v>3087.9568637234402</v>
      </c>
      <c r="D441">
        <v>4002.0092814106802</v>
      </c>
      <c r="E441">
        <v>3295.6656980360099</v>
      </c>
      <c r="F441">
        <v>3657.2626502138201</v>
      </c>
      <c r="G441">
        <v>3690.0924809189701</v>
      </c>
      <c r="H441">
        <v>3424.49396186898</v>
      </c>
      <c r="I441">
        <v>3539.6116615604001</v>
      </c>
      <c r="J441">
        <f t="shared" si="24"/>
        <v>3533.5684480362897</v>
      </c>
      <c r="K441">
        <f t="shared" si="25"/>
        <v>2.7458372014285585E-2</v>
      </c>
      <c r="M441">
        <v>3763.7407799712601</v>
      </c>
      <c r="N441">
        <v>3752.0866873812201</v>
      </c>
      <c r="O441">
        <v>3731.9659126572801</v>
      </c>
      <c r="P441">
        <v>3399.3665557753998</v>
      </c>
      <c r="Q441">
        <v>3506.3000885237302</v>
      </c>
      <c r="R441">
        <v>3204.8393286199298</v>
      </c>
      <c r="S441">
        <v>2679.4204332382901</v>
      </c>
      <c r="T441">
        <v>2933.53895545971</v>
      </c>
      <c r="U441">
        <f t="shared" si="26"/>
        <v>3371.4073427033527</v>
      </c>
      <c r="V441">
        <f t="shared" si="27"/>
        <v>4.2410416726157134E-2</v>
      </c>
    </row>
    <row r="442" spans="2:22" x14ac:dyDescent="0.35">
      <c r="B442">
        <v>3566.3346521462299</v>
      </c>
      <c r="C442">
        <v>3108.72521994508</v>
      </c>
      <c r="D442">
        <v>4007.3889894464101</v>
      </c>
      <c r="E442">
        <v>3296.56029206534</v>
      </c>
      <c r="F442">
        <v>3678.1429897203502</v>
      </c>
      <c r="G442">
        <v>3700.89397849539</v>
      </c>
      <c r="H442">
        <v>3448.4954399133899</v>
      </c>
      <c r="I442">
        <v>3523.7551407564101</v>
      </c>
      <c r="J442">
        <f t="shared" si="24"/>
        <v>3541.2870878110748</v>
      </c>
      <c r="K442">
        <f t="shared" si="25"/>
        <v>2.7143676024922882E-2</v>
      </c>
      <c r="M442">
        <v>3775.37952066145</v>
      </c>
      <c r="N442">
        <v>3713.9067610922698</v>
      </c>
      <c r="O442">
        <v>3751.8785281566902</v>
      </c>
      <c r="P442">
        <v>3423.5890206116901</v>
      </c>
      <c r="Q442">
        <v>3509.2551115772699</v>
      </c>
      <c r="R442">
        <v>3213.1317281547499</v>
      </c>
      <c r="S442">
        <v>2707.77216672652</v>
      </c>
      <c r="T442">
        <v>2915.6291015018801</v>
      </c>
      <c r="U442">
        <f t="shared" si="26"/>
        <v>3376.3177423103148</v>
      </c>
      <c r="V442">
        <f t="shared" si="27"/>
        <v>4.1862735096422833E-2</v>
      </c>
    </row>
    <row r="443" spans="2:22" x14ac:dyDescent="0.35">
      <c r="B443">
        <v>3591.1367822632901</v>
      </c>
      <c r="C443">
        <v>3139.3307446466902</v>
      </c>
      <c r="D443">
        <v>3993.9907455882899</v>
      </c>
      <c r="E443">
        <v>3257.7862100741299</v>
      </c>
      <c r="F443">
        <v>3700.5226870535998</v>
      </c>
      <c r="G443">
        <v>3690.49993195052</v>
      </c>
      <c r="H443">
        <v>3432.3075951552601</v>
      </c>
      <c r="I443">
        <v>3536.6090487421902</v>
      </c>
      <c r="J443">
        <f t="shared" si="24"/>
        <v>3542.7729681842461</v>
      </c>
      <c r="K443">
        <f t="shared" si="25"/>
        <v>2.6892054454369211E-2</v>
      </c>
      <c r="M443">
        <v>3795.3243783695698</v>
      </c>
      <c r="N443">
        <v>3738.75511275177</v>
      </c>
      <c r="O443">
        <v>3756.7757658350401</v>
      </c>
      <c r="P443">
        <v>3390.91287769475</v>
      </c>
      <c r="Q443">
        <v>3506.86263473895</v>
      </c>
      <c r="R443">
        <v>3217.2509418247</v>
      </c>
      <c r="S443">
        <v>2723.4363426698801</v>
      </c>
      <c r="T443">
        <v>2917.6004020467299</v>
      </c>
      <c r="U443">
        <f t="shared" si="26"/>
        <v>3380.8648069914238</v>
      </c>
      <c r="V443">
        <f t="shared" si="27"/>
        <v>4.2006717337919303E-2</v>
      </c>
    </row>
    <row r="444" spans="2:22" x14ac:dyDescent="0.35">
      <c r="B444">
        <v>3606.0854153967598</v>
      </c>
      <c r="C444">
        <v>3148.6937854870198</v>
      </c>
      <c r="D444">
        <v>4028.7233208539701</v>
      </c>
      <c r="E444">
        <v>3274.6910878700801</v>
      </c>
      <c r="F444">
        <v>3721.4137768474102</v>
      </c>
      <c r="G444">
        <v>3724.0079016548002</v>
      </c>
      <c r="H444">
        <v>3420.0087948706901</v>
      </c>
      <c r="I444">
        <v>3564.0165268944702</v>
      </c>
      <c r="J444">
        <f t="shared" si="24"/>
        <v>3560.9550762343997</v>
      </c>
      <c r="K444">
        <f t="shared" si="25"/>
        <v>2.7687253127177874E-2</v>
      </c>
      <c r="M444">
        <v>3822.9518683337301</v>
      </c>
      <c r="N444">
        <v>3713.2711436781501</v>
      </c>
      <c r="O444">
        <v>3768.45230391327</v>
      </c>
      <c r="P444">
        <v>3404.77762900076</v>
      </c>
      <c r="Q444">
        <v>3493.8876055266201</v>
      </c>
      <c r="R444">
        <v>3213.8993975387998</v>
      </c>
      <c r="S444">
        <v>2703.6078024175599</v>
      </c>
      <c r="T444">
        <v>2932.6968722960901</v>
      </c>
      <c r="U444">
        <f t="shared" si="26"/>
        <v>3381.693077838122</v>
      </c>
      <c r="V444">
        <f t="shared" si="27"/>
        <v>4.2479545431434819E-2</v>
      </c>
    </row>
    <row r="445" spans="2:22" x14ac:dyDescent="0.35">
      <c r="B445">
        <v>3590.2949567414398</v>
      </c>
      <c r="C445">
        <v>3145.74815659159</v>
      </c>
      <c r="D445">
        <v>4036.9480945576902</v>
      </c>
      <c r="E445">
        <v>3254.6929102490199</v>
      </c>
      <c r="F445">
        <v>3757.4861378661999</v>
      </c>
      <c r="G445">
        <v>3734.0958701377699</v>
      </c>
      <c r="H445">
        <v>3421.8700433332501</v>
      </c>
      <c r="I445">
        <v>3576.3108882101101</v>
      </c>
      <c r="J445">
        <f t="shared" si="24"/>
        <v>3564.6808822108837</v>
      </c>
      <c r="K445">
        <f t="shared" si="25"/>
        <v>2.8575351340771125E-2</v>
      </c>
      <c r="M445">
        <v>3777.3183805339199</v>
      </c>
      <c r="N445">
        <v>3752.2561828937801</v>
      </c>
      <c r="O445">
        <v>3763.4121920572002</v>
      </c>
      <c r="P445">
        <v>3406.6850405028599</v>
      </c>
      <c r="Q445">
        <v>3503.73023227866</v>
      </c>
      <c r="R445">
        <v>3255.5892817312401</v>
      </c>
      <c r="S445">
        <v>2725.7568804111202</v>
      </c>
      <c r="T445">
        <v>2876.2928465181999</v>
      </c>
      <c r="U445">
        <f t="shared" si="26"/>
        <v>3382.6301296158731</v>
      </c>
      <c r="V445">
        <f t="shared" si="27"/>
        <v>4.2462856450337559E-2</v>
      </c>
    </row>
    <row r="446" spans="2:22" x14ac:dyDescent="0.35">
      <c r="B446">
        <v>3569.37442604444</v>
      </c>
      <c r="C446">
        <v>3116.4997643257898</v>
      </c>
      <c r="D446">
        <v>4061.1257552419902</v>
      </c>
      <c r="E446">
        <v>3262.3861731367601</v>
      </c>
      <c r="F446">
        <v>3764.9206448989398</v>
      </c>
      <c r="G446">
        <v>3694.6707352244098</v>
      </c>
      <c r="H446">
        <v>3419.32781089536</v>
      </c>
      <c r="I446">
        <v>3576.8082762988602</v>
      </c>
      <c r="J446">
        <f t="shared" si="24"/>
        <v>3558.1391982583186</v>
      </c>
      <c r="K446">
        <f t="shared" si="25"/>
        <v>2.947557016650296E-2</v>
      </c>
      <c r="M446">
        <v>3799.7952933144502</v>
      </c>
      <c r="N446">
        <v>3762.24261953632</v>
      </c>
      <c r="O446">
        <v>3795.4298946957701</v>
      </c>
      <c r="P446">
        <v>3368.5407841916499</v>
      </c>
      <c r="Q446">
        <v>3519.8510706140901</v>
      </c>
      <c r="R446">
        <v>3249.2613431147502</v>
      </c>
      <c r="S446">
        <v>2710.8724641522999</v>
      </c>
      <c r="T446">
        <v>2877.9835849666401</v>
      </c>
      <c r="U446">
        <f t="shared" si="26"/>
        <v>3385.4971318232465</v>
      </c>
      <c r="V446">
        <f t="shared" si="27"/>
        <v>4.3773224253874504E-2</v>
      </c>
    </row>
    <row r="447" spans="2:22" x14ac:dyDescent="0.35">
      <c r="B447">
        <v>3590.7736301107002</v>
      </c>
      <c r="C447">
        <v>3132.1078457921799</v>
      </c>
      <c r="D447">
        <v>4088.7430257179799</v>
      </c>
      <c r="E447">
        <v>3259.1201078541899</v>
      </c>
      <c r="F447">
        <v>3796.3267476583601</v>
      </c>
      <c r="G447">
        <v>3686.9325037604999</v>
      </c>
      <c r="H447">
        <v>3468.6544524422402</v>
      </c>
      <c r="I447">
        <v>3574.7878040638402</v>
      </c>
      <c r="J447">
        <f t="shared" si="24"/>
        <v>3574.6807646749985</v>
      </c>
      <c r="K447">
        <f t="shared" si="25"/>
        <v>2.9724025333792151E-2</v>
      </c>
      <c r="M447">
        <v>3805.6476768965399</v>
      </c>
      <c r="N447">
        <v>3747.4036279817901</v>
      </c>
      <c r="O447">
        <v>3763.1680728225201</v>
      </c>
      <c r="P447">
        <v>3388.87674950168</v>
      </c>
      <c r="Q447">
        <v>3556.2599128188899</v>
      </c>
      <c r="R447">
        <v>3289.98252294752</v>
      </c>
      <c r="S447">
        <v>2727.3858918481401</v>
      </c>
      <c r="T447">
        <v>2919.0001739087502</v>
      </c>
      <c r="U447">
        <f t="shared" si="26"/>
        <v>3399.7155785907285</v>
      </c>
      <c r="V447">
        <f t="shared" si="27"/>
        <v>4.1899250725098841E-2</v>
      </c>
    </row>
    <row r="448" spans="2:22" x14ac:dyDescent="0.35">
      <c r="B448">
        <v>3588.7746147756802</v>
      </c>
      <c r="C448">
        <v>3123.5320140662802</v>
      </c>
      <c r="D448">
        <v>4113.5386465083102</v>
      </c>
      <c r="E448">
        <v>3252.0067435312299</v>
      </c>
      <c r="F448">
        <v>3769.9266853356899</v>
      </c>
      <c r="G448">
        <v>3716.5769953327499</v>
      </c>
      <c r="H448">
        <v>3496.5172246922698</v>
      </c>
      <c r="I448">
        <v>3549.18201975282</v>
      </c>
      <c r="J448">
        <f t="shared" si="24"/>
        <v>3576.2568679993792</v>
      </c>
      <c r="K448">
        <f t="shared" si="25"/>
        <v>3.0413274704899362E-2</v>
      </c>
      <c r="M448">
        <v>3820.0072416293801</v>
      </c>
      <c r="N448">
        <v>3772.0271879245802</v>
      </c>
      <c r="O448">
        <v>3774.3271306896399</v>
      </c>
      <c r="P448">
        <v>3392.6327384555502</v>
      </c>
      <c r="Q448">
        <v>3590.61495178113</v>
      </c>
      <c r="R448">
        <v>3284.8099228957799</v>
      </c>
      <c r="S448">
        <v>2750.4624925890498</v>
      </c>
      <c r="T448">
        <v>2946.0860221400198</v>
      </c>
      <c r="U448">
        <f t="shared" si="26"/>
        <v>3416.3709610131409</v>
      </c>
      <c r="V448">
        <f t="shared" si="27"/>
        <v>4.1563484419107101E-2</v>
      </c>
    </row>
    <row r="449" spans="2:22" x14ac:dyDescent="0.35">
      <c r="B449">
        <v>3628.1379229839499</v>
      </c>
      <c r="C449">
        <v>3147.7818994916302</v>
      </c>
      <c r="D449">
        <v>4108.9352951431601</v>
      </c>
      <c r="E449">
        <v>3226.4697846756699</v>
      </c>
      <c r="F449">
        <v>3758.6492392258101</v>
      </c>
      <c r="G449">
        <v>3682.7055036209399</v>
      </c>
      <c r="H449">
        <v>3503.24479488816</v>
      </c>
      <c r="I449">
        <v>3565.3914305439698</v>
      </c>
      <c r="J449">
        <f t="shared" si="24"/>
        <v>3577.6644838216607</v>
      </c>
      <c r="K449">
        <f t="shared" si="25"/>
        <v>2.9920677496578611E-2</v>
      </c>
      <c r="M449">
        <v>3845.27944415503</v>
      </c>
      <c r="N449">
        <v>3777.74457812843</v>
      </c>
      <c r="O449">
        <v>3774.74715019116</v>
      </c>
      <c r="P449">
        <v>3373.9471814454901</v>
      </c>
      <c r="Q449">
        <v>3659.1820864123101</v>
      </c>
      <c r="R449">
        <v>3272.9081316244001</v>
      </c>
      <c r="S449">
        <v>2762.5606564627501</v>
      </c>
      <c r="T449">
        <v>2923.9473563319498</v>
      </c>
      <c r="U449">
        <f t="shared" si="26"/>
        <v>3423.7895730939399</v>
      </c>
      <c r="V449">
        <f t="shared" si="27"/>
        <v>4.2621572708750333E-2</v>
      </c>
    </row>
    <row r="450" spans="2:22" x14ac:dyDescent="0.35">
      <c r="B450">
        <v>3640.6829380280201</v>
      </c>
      <c r="C450">
        <v>3132.7548676049</v>
      </c>
      <c r="D450">
        <v>4105.1957917282598</v>
      </c>
      <c r="E450">
        <v>3253.9941237565299</v>
      </c>
      <c r="F450">
        <v>3735.7321307041998</v>
      </c>
      <c r="G450">
        <v>3664.5099332857098</v>
      </c>
      <c r="H450">
        <v>3527.80681975978</v>
      </c>
      <c r="I450">
        <v>3559.5674176368202</v>
      </c>
      <c r="J450">
        <f t="shared" si="24"/>
        <v>3577.5305028130274</v>
      </c>
      <c r="K450">
        <f t="shared" si="25"/>
        <v>2.9402550697828597E-2</v>
      </c>
      <c r="M450">
        <v>3839.68848991809</v>
      </c>
      <c r="N450">
        <v>3764.6612142824702</v>
      </c>
      <c r="O450">
        <v>3797.8610570342998</v>
      </c>
      <c r="P450">
        <v>3360.6052802204999</v>
      </c>
      <c r="Q450">
        <v>3646.9591239351898</v>
      </c>
      <c r="R450">
        <v>3345.63210703492</v>
      </c>
      <c r="S450">
        <v>2783.7911024261098</v>
      </c>
      <c r="T450">
        <v>2959.1753600704901</v>
      </c>
      <c r="U450">
        <f t="shared" si="26"/>
        <v>3437.2967168652581</v>
      </c>
      <c r="V450">
        <f t="shared" si="27"/>
        <v>4.0991718110527632E-2</v>
      </c>
    </row>
    <row r="451" spans="2:22" x14ac:dyDescent="0.35">
      <c r="B451">
        <v>3646.0756635552998</v>
      </c>
      <c r="C451">
        <v>3167.4251296751099</v>
      </c>
      <c r="D451">
        <v>4102.3793644395901</v>
      </c>
      <c r="E451">
        <v>3286.7691390271798</v>
      </c>
      <c r="F451">
        <v>3719.24289848839</v>
      </c>
      <c r="G451">
        <v>3668.7881066018199</v>
      </c>
      <c r="H451">
        <v>3496.1770511315899</v>
      </c>
      <c r="I451">
        <v>3597.5278356203698</v>
      </c>
      <c r="J451">
        <f t="shared" ref="J451:J514" si="28">AVERAGE(B451:I451)</f>
        <v>3585.5481485674181</v>
      </c>
      <c r="K451">
        <f t="shared" ref="K451:K514" si="29">STDEV(B451:I451)/2.83/J451</f>
        <v>2.8067881458264624E-2</v>
      </c>
      <c r="M451">
        <v>3843.4598624495102</v>
      </c>
      <c r="N451">
        <v>3820.8111003089298</v>
      </c>
      <c r="O451">
        <v>3816.0457470986298</v>
      </c>
      <c r="P451">
        <v>3371.2281756340599</v>
      </c>
      <c r="Q451">
        <v>3640.4670573223898</v>
      </c>
      <c r="R451">
        <v>3330.1345578120099</v>
      </c>
      <c r="S451">
        <v>2798.3744473994698</v>
      </c>
      <c r="T451">
        <v>2999.8578362069802</v>
      </c>
      <c r="U451">
        <f t="shared" ref="U451:U514" si="30">AVERAGE(M451:T451)</f>
        <v>3452.5473480289975</v>
      </c>
      <c r="V451">
        <f t="shared" ref="V451:V514" si="31">STDEV(M451:T451)/2.83/U451</f>
        <v>4.0761818629031901E-2</v>
      </c>
    </row>
    <row r="452" spans="2:22" x14ac:dyDescent="0.35">
      <c r="B452">
        <v>3679.5607266114698</v>
      </c>
      <c r="C452">
        <v>3176.3469047998901</v>
      </c>
      <c r="D452">
        <v>4067.7758277513899</v>
      </c>
      <c r="E452">
        <v>3299.6928552382901</v>
      </c>
      <c r="F452">
        <v>3774.3176879498901</v>
      </c>
      <c r="G452">
        <v>3638.5223017608801</v>
      </c>
      <c r="H452">
        <v>3535.30070065581</v>
      </c>
      <c r="I452">
        <v>3626.0827253686998</v>
      </c>
      <c r="J452">
        <f t="shared" si="28"/>
        <v>3599.6999662670401</v>
      </c>
      <c r="K452">
        <f t="shared" si="29"/>
        <v>2.705010419458927E-2</v>
      </c>
      <c r="M452">
        <v>3796.8979967001301</v>
      </c>
      <c r="N452">
        <v>3826.7516045648699</v>
      </c>
      <c r="O452">
        <v>3846.62034504754</v>
      </c>
      <c r="P452">
        <v>3389.3059114346202</v>
      </c>
      <c r="Q452">
        <v>3605.0998729118701</v>
      </c>
      <c r="R452">
        <v>3311.1872576854498</v>
      </c>
      <c r="S452">
        <v>2792.14572888679</v>
      </c>
      <c r="T452">
        <v>2961.6116519135599</v>
      </c>
      <c r="U452">
        <f t="shared" si="30"/>
        <v>3441.202546143104</v>
      </c>
      <c r="V452">
        <f t="shared" si="31"/>
        <v>4.13891597778328E-2</v>
      </c>
    </row>
    <row r="453" spans="2:22" x14ac:dyDescent="0.35">
      <c r="B453">
        <v>3711.9911589533599</v>
      </c>
      <c r="C453">
        <v>3198.1911999618301</v>
      </c>
      <c r="D453">
        <v>4142.29034770217</v>
      </c>
      <c r="E453">
        <v>3293.6314926300802</v>
      </c>
      <c r="F453">
        <v>3778.57523461751</v>
      </c>
      <c r="G453">
        <v>3621.0797424791999</v>
      </c>
      <c r="H453">
        <v>3502.2911172111999</v>
      </c>
      <c r="I453">
        <v>3635.4024994904398</v>
      </c>
      <c r="J453">
        <f t="shared" si="28"/>
        <v>3610.4315991307235</v>
      </c>
      <c r="K453">
        <f t="shared" si="29"/>
        <v>2.8753742709146168E-2</v>
      </c>
      <c r="M453">
        <v>3782.5245519080099</v>
      </c>
      <c r="N453">
        <v>3829.4118232799001</v>
      </c>
      <c r="O453">
        <v>3819.8687257226202</v>
      </c>
      <c r="P453">
        <v>3416.34736460778</v>
      </c>
      <c r="Q453">
        <v>3610.9908308781701</v>
      </c>
      <c r="R453">
        <v>3338.19834352415</v>
      </c>
      <c r="S453">
        <v>2748.3881041751101</v>
      </c>
      <c r="T453">
        <v>2968.0943317024498</v>
      </c>
      <c r="U453">
        <f t="shared" si="30"/>
        <v>3439.2280094747739</v>
      </c>
      <c r="V453">
        <f t="shared" si="31"/>
        <v>4.1724372995627382E-2</v>
      </c>
    </row>
    <row r="454" spans="2:22" x14ac:dyDescent="0.35">
      <c r="B454">
        <v>3748.0788956182901</v>
      </c>
      <c r="C454">
        <v>3231.8509195636602</v>
      </c>
      <c r="D454">
        <v>4142.9868879803498</v>
      </c>
      <c r="E454">
        <v>3294.2755148195902</v>
      </c>
      <c r="F454">
        <v>3789.8947821585798</v>
      </c>
      <c r="G454">
        <v>3648.8748150751799</v>
      </c>
      <c r="H454">
        <v>3533.22554350262</v>
      </c>
      <c r="I454">
        <v>3602.8319243267001</v>
      </c>
      <c r="J454">
        <f t="shared" si="28"/>
        <v>3624.0024103806209</v>
      </c>
      <c r="K454">
        <f t="shared" si="29"/>
        <v>2.8164920227589662E-2</v>
      </c>
      <c r="M454">
        <v>3766.5279878289198</v>
      </c>
      <c r="N454">
        <v>3847.0761958468102</v>
      </c>
      <c r="O454">
        <v>3850.6802284106702</v>
      </c>
      <c r="P454">
        <v>3440.0607624721501</v>
      </c>
      <c r="Q454">
        <v>3609.82412892006</v>
      </c>
      <c r="R454">
        <v>3319.3492350228198</v>
      </c>
      <c r="S454">
        <v>2772.3904368588501</v>
      </c>
      <c r="T454">
        <v>2995.3150125334801</v>
      </c>
      <c r="U454">
        <f t="shared" si="30"/>
        <v>3450.1529984867202</v>
      </c>
      <c r="V454">
        <f t="shared" si="31"/>
        <v>4.1095089493822082E-2</v>
      </c>
    </row>
    <row r="455" spans="2:22" x14ac:dyDescent="0.35">
      <c r="B455">
        <v>3795.5426072390901</v>
      </c>
      <c r="C455">
        <v>3239.9764701876602</v>
      </c>
      <c r="D455">
        <v>4120.0649386161504</v>
      </c>
      <c r="E455">
        <v>3261.1135977101699</v>
      </c>
      <c r="F455">
        <v>3788.8882091031401</v>
      </c>
      <c r="G455">
        <v>3636.34261050036</v>
      </c>
      <c r="H455">
        <v>3558.5039615821302</v>
      </c>
      <c r="I455">
        <v>3622.2765252439699</v>
      </c>
      <c r="J455">
        <f t="shared" si="28"/>
        <v>3627.8386150228339</v>
      </c>
      <c r="K455">
        <f t="shared" si="29"/>
        <v>2.8185988051096733E-2</v>
      </c>
      <c r="M455">
        <v>3808.3172683307698</v>
      </c>
      <c r="N455">
        <v>3840.51618919578</v>
      </c>
      <c r="O455">
        <v>3889.5691937290599</v>
      </c>
      <c r="P455">
        <v>3484.2704472523501</v>
      </c>
      <c r="Q455">
        <v>3603.0262851580901</v>
      </c>
      <c r="R455">
        <v>3338.5626547756901</v>
      </c>
      <c r="S455">
        <v>2780.4960394397199</v>
      </c>
      <c r="T455">
        <v>2977.9551556103202</v>
      </c>
      <c r="U455">
        <f t="shared" si="30"/>
        <v>3465.3391541864726</v>
      </c>
      <c r="V455">
        <f t="shared" si="31"/>
        <v>4.1871242441832192E-2</v>
      </c>
    </row>
    <row r="456" spans="2:22" x14ac:dyDescent="0.35">
      <c r="B456">
        <v>3790.0868663382098</v>
      </c>
      <c r="C456">
        <v>3267.03765523229</v>
      </c>
      <c r="D456">
        <v>4087.9917201316998</v>
      </c>
      <c r="E456">
        <v>3267.2898300235802</v>
      </c>
      <c r="F456">
        <v>3786.59919459618</v>
      </c>
      <c r="G456">
        <v>3586.4455970046301</v>
      </c>
      <c r="H456">
        <v>3563.8087231560498</v>
      </c>
      <c r="I456">
        <v>3647.21960946025</v>
      </c>
      <c r="J456">
        <f t="shared" si="28"/>
        <v>3624.5598994928614</v>
      </c>
      <c r="K456">
        <f t="shared" si="29"/>
        <v>2.6813966542302951E-2</v>
      </c>
      <c r="M456">
        <v>3774.81424184044</v>
      </c>
      <c r="N456">
        <v>3848.9894206621302</v>
      </c>
      <c r="O456">
        <v>3861.4753844155698</v>
      </c>
      <c r="P456">
        <v>3473.9794371510302</v>
      </c>
      <c r="Q456">
        <v>3630.4165303756399</v>
      </c>
      <c r="R456">
        <v>3361.5647793425001</v>
      </c>
      <c r="S456">
        <v>2802.79201704965</v>
      </c>
      <c r="T456">
        <v>2993.2286018935301</v>
      </c>
      <c r="U456">
        <f t="shared" si="30"/>
        <v>3468.4075515913114</v>
      </c>
      <c r="V456">
        <f t="shared" si="31"/>
        <v>4.0381629947214392E-2</v>
      </c>
    </row>
    <row r="457" spans="2:22" x14ac:dyDescent="0.35">
      <c r="B457">
        <v>3798.7139628510799</v>
      </c>
      <c r="C457">
        <v>3300.55479731993</v>
      </c>
      <c r="D457">
        <v>4058.3575025791502</v>
      </c>
      <c r="E457">
        <v>3272.9203798923199</v>
      </c>
      <c r="F457">
        <v>3780.2429917774798</v>
      </c>
      <c r="G457">
        <v>3586.9981384069501</v>
      </c>
      <c r="H457">
        <v>3580.3733229305799</v>
      </c>
      <c r="I457">
        <v>3671.7132787951</v>
      </c>
      <c r="J457">
        <f t="shared" si="28"/>
        <v>3631.2342968190737</v>
      </c>
      <c r="K457">
        <f t="shared" si="29"/>
        <v>2.5391631655226943E-2</v>
      </c>
      <c r="M457">
        <v>3784.9530024639298</v>
      </c>
      <c r="N457">
        <v>3859.3201909761601</v>
      </c>
      <c r="O457">
        <v>3859.93922615355</v>
      </c>
      <c r="P457">
        <v>3490.3558113413801</v>
      </c>
      <c r="Q457">
        <v>3661.9522350951302</v>
      </c>
      <c r="R457">
        <v>3356.2662661508598</v>
      </c>
      <c r="S457">
        <v>2846.1437460766201</v>
      </c>
      <c r="T457">
        <v>2993.79498159882</v>
      </c>
      <c r="U457">
        <f t="shared" si="30"/>
        <v>3481.5906824820563</v>
      </c>
      <c r="V457">
        <f t="shared" si="31"/>
        <v>3.9641810827844744E-2</v>
      </c>
    </row>
    <row r="458" spans="2:22" x14ac:dyDescent="0.35">
      <c r="B458">
        <v>3807.93767016741</v>
      </c>
      <c r="C458">
        <v>3297.26941759172</v>
      </c>
      <c r="D458">
        <v>4120.1061825452098</v>
      </c>
      <c r="E458">
        <v>3273.4853637404199</v>
      </c>
      <c r="F458">
        <v>3776.0189150808101</v>
      </c>
      <c r="G458">
        <v>3609.1237374263401</v>
      </c>
      <c r="H458">
        <v>3614.6020000610301</v>
      </c>
      <c r="I458">
        <v>3703.6169148255899</v>
      </c>
      <c r="J458">
        <f t="shared" si="28"/>
        <v>3650.2700251798165</v>
      </c>
      <c r="K458">
        <f t="shared" si="29"/>
        <v>2.6731966965980552E-2</v>
      </c>
      <c r="M458">
        <v>3791.34841567287</v>
      </c>
      <c r="N458">
        <v>3948.2961601156799</v>
      </c>
      <c r="O458">
        <v>3849.0565109375302</v>
      </c>
      <c r="P458">
        <v>3517.63837687246</v>
      </c>
      <c r="Q458">
        <v>3689.23694686115</v>
      </c>
      <c r="R458">
        <v>3386.2782251516801</v>
      </c>
      <c r="S458">
        <v>2831.8152495019899</v>
      </c>
      <c r="T458">
        <v>3003.8740261797002</v>
      </c>
      <c r="U458">
        <f t="shared" si="30"/>
        <v>3502.1929889116323</v>
      </c>
      <c r="V458">
        <f t="shared" si="31"/>
        <v>4.0883234056366201E-2</v>
      </c>
    </row>
    <row r="459" spans="2:22" x14ac:dyDescent="0.35">
      <c r="B459">
        <v>3794.5756492769301</v>
      </c>
      <c r="C459">
        <v>3315.6161683094101</v>
      </c>
      <c r="D459">
        <v>4123.3532712542001</v>
      </c>
      <c r="E459">
        <v>3246.4278407147099</v>
      </c>
      <c r="F459">
        <v>3821.8899499497102</v>
      </c>
      <c r="G459">
        <v>3592.2927132923801</v>
      </c>
      <c r="H459">
        <v>3615.8168602478499</v>
      </c>
      <c r="I459">
        <v>3709.41990059912</v>
      </c>
      <c r="J459">
        <f t="shared" si="28"/>
        <v>3652.4240442055388</v>
      </c>
      <c r="K459">
        <f t="shared" si="29"/>
        <v>2.7294800656912858E-2</v>
      </c>
      <c r="M459">
        <v>3816.0321518062101</v>
      </c>
      <c r="N459">
        <v>3913.1831619673098</v>
      </c>
      <c r="O459">
        <v>3852.6259500708502</v>
      </c>
      <c r="P459">
        <v>3500.2742755807699</v>
      </c>
      <c r="Q459">
        <v>3686.5763219544401</v>
      </c>
      <c r="R459">
        <v>3373.5723354576498</v>
      </c>
      <c r="S459">
        <v>2870.0191474799799</v>
      </c>
      <c r="T459">
        <v>3007.3380774266998</v>
      </c>
      <c r="U459">
        <f t="shared" si="30"/>
        <v>3502.4526777179885</v>
      </c>
      <c r="V459">
        <f t="shared" si="31"/>
        <v>3.972493215408622E-2</v>
      </c>
    </row>
    <row r="460" spans="2:22" x14ac:dyDescent="0.35">
      <c r="B460">
        <v>3797.8758329389502</v>
      </c>
      <c r="C460">
        <v>3332.5677271709801</v>
      </c>
      <c r="D460">
        <v>4104.3576461932998</v>
      </c>
      <c r="E460">
        <v>3270.1350262883402</v>
      </c>
      <c r="F460">
        <v>3817.6898112491199</v>
      </c>
      <c r="G460">
        <v>3596.6931437778499</v>
      </c>
      <c r="H460">
        <v>3620.6129886365902</v>
      </c>
      <c r="I460">
        <v>3716.0997741393098</v>
      </c>
      <c r="J460">
        <f t="shared" si="28"/>
        <v>3657.0039937993051</v>
      </c>
      <c r="K460">
        <f t="shared" si="29"/>
        <v>2.6059781503034309E-2</v>
      </c>
      <c r="M460">
        <v>3819.21581353789</v>
      </c>
      <c r="N460">
        <v>3889.99161756283</v>
      </c>
      <c r="O460">
        <v>3861.3836304299698</v>
      </c>
      <c r="P460">
        <v>3479.39397005922</v>
      </c>
      <c r="Q460">
        <v>3665.56206964898</v>
      </c>
      <c r="R460">
        <v>3424.12171629572</v>
      </c>
      <c r="S460">
        <v>2915.1557958908702</v>
      </c>
      <c r="T460">
        <v>2976.5134104772001</v>
      </c>
      <c r="U460">
        <f t="shared" si="30"/>
        <v>3503.9172529878347</v>
      </c>
      <c r="V460">
        <f t="shared" si="31"/>
        <v>3.8761508809563347E-2</v>
      </c>
    </row>
    <row r="461" spans="2:22" x14ac:dyDescent="0.35">
      <c r="B461">
        <v>3805.0126092976602</v>
      </c>
      <c r="C461">
        <v>3358.84542128981</v>
      </c>
      <c r="D461">
        <v>4134.8441576528903</v>
      </c>
      <c r="E461">
        <v>3259.3455202385999</v>
      </c>
      <c r="F461">
        <v>3807.41355779167</v>
      </c>
      <c r="G461">
        <v>3601.8969484670802</v>
      </c>
      <c r="H461">
        <v>3650.9050269222398</v>
      </c>
      <c r="I461">
        <v>3725.1565275871799</v>
      </c>
      <c r="J461">
        <f t="shared" si="28"/>
        <v>3667.9274711558915</v>
      </c>
      <c r="K461">
        <f t="shared" si="29"/>
        <v>2.6424527582499979E-2</v>
      </c>
      <c r="M461">
        <v>3844.59327635727</v>
      </c>
      <c r="N461">
        <v>3878.8050386464602</v>
      </c>
      <c r="O461">
        <v>3841.6231443237398</v>
      </c>
      <c r="P461">
        <v>3473.9337198219</v>
      </c>
      <c r="Q461">
        <v>3643.2893353664899</v>
      </c>
      <c r="R461">
        <v>3465.77622726033</v>
      </c>
      <c r="S461">
        <v>2915.1042235934601</v>
      </c>
      <c r="T461">
        <v>2992.2828009100499</v>
      </c>
      <c r="U461">
        <f t="shared" si="30"/>
        <v>3506.9259707849624</v>
      </c>
      <c r="V461">
        <f t="shared" si="31"/>
        <v>3.809925967548719E-2</v>
      </c>
    </row>
    <row r="462" spans="2:22" x14ac:dyDescent="0.35">
      <c r="B462">
        <v>3763.70400146663</v>
      </c>
      <c r="C462">
        <v>3366.3287620382498</v>
      </c>
      <c r="D462">
        <v>4096.0584285205396</v>
      </c>
      <c r="E462">
        <v>3232.0300439272801</v>
      </c>
      <c r="F462">
        <v>3798.8586676646</v>
      </c>
      <c r="G462">
        <v>3581.07015888462</v>
      </c>
      <c r="H462">
        <v>3698.8747369245698</v>
      </c>
      <c r="I462">
        <v>3748.4835850023001</v>
      </c>
      <c r="J462">
        <f t="shared" si="28"/>
        <v>3660.6760480535986</v>
      </c>
      <c r="K462">
        <f t="shared" si="29"/>
        <v>2.5930680465342585E-2</v>
      </c>
      <c r="M462">
        <v>3865.5097690003099</v>
      </c>
      <c r="N462">
        <v>3859.8183010940002</v>
      </c>
      <c r="O462">
        <v>3842.97108120759</v>
      </c>
      <c r="P462">
        <v>3530.8905199702599</v>
      </c>
      <c r="Q462">
        <v>3691.7815369713499</v>
      </c>
      <c r="R462">
        <v>3450.4034280156002</v>
      </c>
      <c r="S462">
        <v>2932.0761680891401</v>
      </c>
      <c r="T462">
        <v>3003.8709540998102</v>
      </c>
      <c r="U462">
        <f t="shared" si="30"/>
        <v>3522.1652198060078</v>
      </c>
      <c r="V462">
        <f t="shared" si="31"/>
        <v>3.7645599912330865E-2</v>
      </c>
    </row>
    <row r="463" spans="2:22" x14ac:dyDescent="0.35">
      <c r="B463">
        <v>3751.9915687493699</v>
      </c>
      <c r="C463">
        <v>3354.68094960797</v>
      </c>
      <c r="D463">
        <v>4076.0943469510898</v>
      </c>
      <c r="E463">
        <v>3198.3588052893901</v>
      </c>
      <c r="F463">
        <v>3812.2696448843199</v>
      </c>
      <c r="G463">
        <v>3559.2566795663802</v>
      </c>
      <c r="H463">
        <v>3718.3326487588902</v>
      </c>
      <c r="I463">
        <v>3787.0959779741202</v>
      </c>
      <c r="J463">
        <f t="shared" si="28"/>
        <v>3657.2600777226912</v>
      </c>
      <c r="K463">
        <f t="shared" si="29"/>
        <v>2.6854137192781236E-2</v>
      </c>
      <c r="M463">
        <v>3870.4532433773602</v>
      </c>
      <c r="N463">
        <v>3844.1603890049601</v>
      </c>
      <c r="O463">
        <v>3849.0851727797599</v>
      </c>
      <c r="P463">
        <v>3556.9444902031</v>
      </c>
      <c r="Q463">
        <v>3664.5910434877101</v>
      </c>
      <c r="R463">
        <v>3439.4939572068301</v>
      </c>
      <c r="S463">
        <v>2925.5014482419701</v>
      </c>
      <c r="T463">
        <v>3018.8609010452301</v>
      </c>
      <c r="U463">
        <f t="shared" si="30"/>
        <v>3521.1363306683647</v>
      </c>
      <c r="V463">
        <f t="shared" si="31"/>
        <v>3.734710155349371E-2</v>
      </c>
    </row>
    <row r="464" spans="2:22" x14ac:dyDescent="0.35">
      <c r="B464">
        <v>3716.5177311605798</v>
      </c>
      <c r="C464">
        <v>3360.75395828921</v>
      </c>
      <c r="D464">
        <v>4047.5628029606</v>
      </c>
      <c r="E464">
        <v>3232.1778641783899</v>
      </c>
      <c r="F464">
        <v>3777.3161482104902</v>
      </c>
      <c r="G464">
        <v>3532.41765387027</v>
      </c>
      <c r="H464">
        <v>3739.4816817977298</v>
      </c>
      <c r="I464">
        <v>3817.93068340643</v>
      </c>
      <c r="J464">
        <f t="shared" si="28"/>
        <v>3653.0198154842124</v>
      </c>
      <c r="K464">
        <f t="shared" si="29"/>
        <v>2.5511004607981183E-2</v>
      </c>
      <c r="M464">
        <v>3911.8637788719798</v>
      </c>
      <c r="N464">
        <v>3840.86438465022</v>
      </c>
      <c r="O464">
        <v>3826.7307177859402</v>
      </c>
      <c r="P464">
        <v>3541.3208492773902</v>
      </c>
      <c r="Q464">
        <v>3711.65355134832</v>
      </c>
      <c r="R464">
        <v>3481.5832840443099</v>
      </c>
      <c r="S464">
        <v>2990.05589189287</v>
      </c>
      <c r="T464">
        <v>3016.0474015217301</v>
      </c>
      <c r="U464">
        <f t="shared" si="30"/>
        <v>3540.0149824240948</v>
      </c>
      <c r="V464">
        <f t="shared" si="31"/>
        <v>3.6203986104068483E-2</v>
      </c>
    </row>
    <row r="465" spans="2:22" x14ac:dyDescent="0.35">
      <c r="B465">
        <v>3695.2970640408798</v>
      </c>
      <c r="C465">
        <v>3394.0348453979</v>
      </c>
      <c r="D465">
        <v>4055.6650835969399</v>
      </c>
      <c r="E465">
        <v>3224.0062639743801</v>
      </c>
      <c r="F465">
        <v>3813.9044033259802</v>
      </c>
      <c r="G465">
        <v>3555.5668387339301</v>
      </c>
      <c r="H465">
        <v>3751.7305658938499</v>
      </c>
      <c r="I465">
        <v>3856.5901573847</v>
      </c>
      <c r="J465">
        <f t="shared" si="28"/>
        <v>3668.3494027935703</v>
      </c>
      <c r="K465">
        <f t="shared" si="29"/>
        <v>2.5737011647151881E-2</v>
      </c>
      <c r="M465">
        <v>3911.4683438366801</v>
      </c>
      <c r="N465">
        <v>3845.1237023982299</v>
      </c>
      <c r="O465">
        <v>3848.1877631471698</v>
      </c>
      <c r="P465">
        <v>3579.51163230169</v>
      </c>
      <c r="Q465">
        <v>3715.7197468306499</v>
      </c>
      <c r="R465">
        <v>3476.7614173438901</v>
      </c>
      <c r="S465">
        <v>2983.5454864524299</v>
      </c>
      <c r="T465">
        <v>3059.1669718776002</v>
      </c>
      <c r="U465">
        <f t="shared" si="30"/>
        <v>3552.4356330235419</v>
      </c>
      <c r="V465">
        <f t="shared" si="31"/>
        <v>3.5708238997773645E-2</v>
      </c>
    </row>
    <row r="466" spans="2:22" x14ac:dyDescent="0.35">
      <c r="B466">
        <v>3694.5098671032201</v>
      </c>
      <c r="C466">
        <v>3430.5779411947801</v>
      </c>
      <c r="D466">
        <v>4072.4474122716101</v>
      </c>
      <c r="E466">
        <v>3209.96226993455</v>
      </c>
      <c r="F466">
        <v>3785.4434075218601</v>
      </c>
      <c r="G466">
        <v>3585.4142317860401</v>
      </c>
      <c r="H466">
        <v>3779.7845683084702</v>
      </c>
      <c r="I466">
        <v>3908.8138136143498</v>
      </c>
      <c r="J466">
        <f t="shared" si="28"/>
        <v>3683.3691889668598</v>
      </c>
      <c r="K466">
        <f t="shared" si="29"/>
        <v>2.6138371848376949E-2</v>
      </c>
      <c r="M466">
        <v>3891.9982398546299</v>
      </c>
      <c r="N466">
        <v>3849.4323904545499</v>
      </c>
      <c r="O466">
        <v>3870.7614921864702</v>
      </c>
      <c r="P466">
        <v>3571.7396239272198</v>
      </c>
      <c r="Q466">
        <v>3721.8247683852201</v>
      </c>
      <c r="R466">
        <v>3515.09625639459</v>
      </c>
      <c r="S466">
        <v>3026.9674559499799</v>
      </c>
      <c r="T466">
        <v>3039.9182257831799</v>
      </c>
      <c r="U466">
        <f t="shared" si="30"/>
        <v>3560.9673066169798</v>
      </c>
      <c r="V466">
        <f t="shared" si="31"/>
        <v>3.505341470246514E-2</v>
      </c>
    </row>
    <row r="467" spans="2:22" x14ac:dyDescent="0.35">
      <c r="B467">
        <v>3671.3154004329399</v>
      </c>
      <c r="C467">
        <v>3455.1793377581798</v>
      </c>
      <c r="D467">
        <v>4092.5090113353999</v>
      </c>
      <c r="E467">
        <v>3199.9696803794</v>
      </c>
      <c r="F467">
        <v>3793.4604544207</v>
      </c>
      <c r="G467">
        <v>3597.1841003384902</v>
      </c>
      <c r="H467">
        <v>3743.34721158712</v>
      </c>
      <c r="I467">
        <v>3862.8682705548199</v>
      </c>
      <c r="J467">
        <f t="shared" si="28"/>
        <v>3676.9791833508812</v>
      </c>
      <c r="K467">
        <f t="shared" si="29"/>
        <v>2.5896680120724234E-2</v>
      </c>
      <c r="M467">
        <v>3875.0783194826799</v>
      </c>
      <c r="N467">
        <v>3856.0498603261099</v>
      </c>
      <c r="O467">
        <v>3894.9420602574801</v>
      </c>
      <c r="P467">
        <v>3535.5458958507502</v>
      </c>
      <c r="Q467">
        <v>3703.6288546016899</v>
      </c>
      <c r="R467">
        <v>3509.2545496830198</v>
      </c>
      <c r="S467">
        <v>3066.0891554865998</v>
      </c>
      <c r="T467">
        <v>3033.92382667529</v>
      </c>
      <c r="U467">
        <f t="shared" si="30"/>
        <v>3559.3140652954526</v>
      </c>
      <c r="V467">
        <f t="shared" si="31"/>
        <v>3.4464244204548709E-2</v>
      </c>
    </row>
    <row r="468" spans="2:22" x14ac:dyDescent="0.35">
      <c r="B468">
        <v>3704.5184339192601</v>
      </c>
      <c r="C468">
        <v>3481.83159539899</v>
      </c>
      <c r="D468">
        <v>4072.5522587996702</v>
      </c>
      <c r="E468">
        <v>3194.6540899983202</v>
      </c>
      <c r="F468">
        <v>3780.2924203063799</v>
      </c>
      <c r="G468">
        <v>3557.2300618577801</v>
      </c>
      <c r="H468">
        <v>3726.6018010592602</v>
      </c>
      <c r="I468">
        <v>3844.4486604670501</v>
      </c>
      <c r="J468">
        <f t="shared" si="28"/>
        <v>3670.2661652258384</v>
      </c>
      <c r="K468">
        <f t="shared" si="29"/>
        <v>2.5292605172175887E-2</v>
      </c>
      <c r="M468">
        <v>3913.9726867495201</v>
      </c>
      <c r="N468">
        <v>3876.6906827482098</v>
      </c>
      <c r="O468">
        <v>3917.3930155918702</v>
      </c>
      <c r="P468">
        <v>3569.1372400016498</v>
      </c>
      <c r="Q468">
        <v>3753.1287677494201</v>
      </c>
      <c r="R468">
        <v>3534.1919264519302</v>
      </c>
      <c r="S468">
        <v>3079.8527374701898</v>
      </c>
      <c r="T468">
        <v>3023.64228431723</v>
      </c>
      <c r="U468">
        <f t="shared" si="30"/>
        <v>3583.5011676350027</v>
      </c>
      <c r="V468">
        <f t="shared" si="31"/>
        <v>3.5458644335388596E-2</v>
      </c>
    </row>
    <row r="469" spans="2:22" x14ac:dyDescent="0.35">
      <c r="B469">
        <v>3715.2475722771901</v>
      </c>
      <c r="C469">
        <v>3458.90677208732</v>
      </c>
      <c r="D469">
        <v>4072.2279936791601</v>
      </c>
      <c r="E469">
        <v>3161.1494523511201</v>
      </c>
      <c r="F469">
        <v>3799.2572149326502</v>
      </c>
      <c r="G469">
        <v>3586.8837713256698</v>
      </c>
      <c r="H469">
        <v>3708.9555758687002</v>
      </c>
      <c r="I469">
        <v>3863.6472939946698</v>
      </c>
      <c r="J469">
        <f t="shared" si="28"/>
        <v>3670.7844558145598</v>
      </c>
      <c r="K469">
        <f t="shared" si="29"/>
        <v>2.648644956630191E-2</v>
      </c>
      <c r="M469">
        <v>3931.9053123255599</v>
      </c>
      <c r="N469">
        <v>3870.46779465081</v>
      </c>
      <c r="O469">
        <v>3941.0702094022799</v>
      </c>
      <c r="P469">
        <v>3572.7356359024302</v>
      </c>
      <c r="Q469">
        <v>3747.10457637123</v>
      </c>
      <c r="R469">
        <v>3521.6118549668099</v>
      </c>
      <c r="S469">
        <v>3080.81935750394</v>
      </c>
      <c r="T469">
        <v>3041.9146788988501</v>
      </c>
      <c r="U469">
        <f t="shared" si="30"/>
        <v>3588.4536775027391</v>
      </c>
      <c r="V469">
        <f t="shared" si="31"/>
        <v>3.5467197934777477E-2</v>
      </c>
    </row>
    <row r="470" spans="2:22" x14ac:dyDescent="0.35">
      <c r="B470">
        <v>3735.9986389082601</v>
      </c>
      <c r="C470">
        <v>3457.8403184019699</v>
      </c>
      <c r="D470">
        <v>4044.4591633596901</v>
      </c>
      <c r="E470">
        <v>3139.8316325200599</v>
      </c>
      <c r="F470">
        <v>3792.0037418577899</v>
      </c>
      <c r="G470">
        <v>3564.4877881177999</v>
      </c>
      <c r="H470">
        <v>3720.7926735379101</v>
      </c>
      <c r="I470">
        <v>3886.2442442624501</v>
      </c>
      <c r="J470">
        <f t="shared" si="28"/>
        <v>3667.7072751207411</v>
      </c>
      <c r="K470">
        <f t="shared" si="29"/>
        <v>2.6906634926809777E-2</v>
      </c>
      <c r="M470">
        <v>3914.3627855212499</v>
      </c>
      <c r="N470">
        <v>3890.2148767611202</v>
      </c>
      <c r="O470">
        <v>3911.2254691364601</v>
      </c>
      <c r="P470">
        <v>3584.5226916421102</v>
      </c>
      <c r="Q470">
        <v>3785.1498776978801</v>
      </c>
      <c r="R470">
        <v>3545.31557189262</v>
      </c>
      <c r="S470">
        <v>3076.0467162066402</v>
      </c>
      <c r="T470">
        <v>3053.5990889122299</v>
      </c>
      <c r="U470">
        <f t="shared" si="30"/>
        <v>3595.0546347212889</v>
      </c>
      <c r="V470">
        <f t="shared" si="31"/>
        <v>3.5053276857490413E-2</v>
      </c>
    </row>
    <row r="471" spans="2:22" x14ac:dyDescent="0.35">
      <c r="B471">
        <v>3703.43805757873</v>
      </c>
      <c r="C471">
        <v>3470.1428665292001</v>
      </c>
      <c r="D471">
        <v>4055.95395505735</v>
      </c>
      <c r="E471">
        <v>3130.3135855219002</v>
      </c>
      <c r="F471">
        <v>3815.5812021178499</v>
      </c>
      <c r="G471">
        <v>3624.2650708153801</v>
      </c>
      <c r="H471">
        <v>3756.7209344511598</v>
      </c>
      <c r="I471">
        <v>3871.6461931977301</v>
      </c>
      <c r="J471">
        <f t="shared" si="28"/>
        <v>3678.5077331586626</v>
      </c>
      <c r="K471">
        <f t="shared" si="29"/>
        <v>2.6979239361206667E-2</v>
      </c>
      <c r="M471">
        <v>3890.6057857854698</v>
      </c>
      <c r="N471">
        <v>3933.9672911483499</v>
      </c>
      <c r="O471">
        <v>3936.2736782456</v>
      </c>
      <c r="P471">
        <v>3635.0388338190401</v>
      </c>
      <c r="Q471">
        <v>3834.9035749731202</v>
      </c>
      <c r="R471">
        <v>3518.3528315349099</v>
      </c>
      <c r="S471">
        <v>3078.8930221621399</v>
      </c>
      <c r="T471">
        <v>3026.2423141917302</v>
      </c>
      <c r="U471">
        <f t="shared" si="30"/>
        <v>3606.7846664825456</v>
      </c>
      <c r="V471">
        <f t="shared" si="31"/>
        <v>3.6516905443542198E-2</v>
      </c>
    </row>
    <row r="472" spans="2:22" x14ac:dyDescent="0.35">
      <c r="B472">
        <v>3723.1921848634902</v>
      </c>
      <c r="C472">
        <v>3447.3917374899502</v>
      </c>
      <c r="D472">
        <v>4051.13125702875</v>
      </c>
      <c r="E472">
        <v>3179.9744800733602</v>
      </c>
      <c r="F472">
        <v>3793.8521302152599</v>
      </c>
      <c r="G472">
        <v>3596.1992612468998</v>
      </c>
      <c r="H472">
        <v>3789.4682297156501</v>
      </c>
      <c r="I472">
        <v>3909.47062880576</v>
      </c>
      <c r="J472">
        <f t="shared" si="28"/>
        <v>3686.3349886798901</v>
      </c>
      <c r="K472">
        <f t="shared" si="29"/>
        <v>2.6327107556484632E-2</v>
      </c>
      <c r="M472">
        <v>3893.4799888175999</v>
      </c>
      <c r="N472">
        <v>3945.5724479799401</v>
      </c>
      <c r="O472">
        <v>3973.3133794093101</v>
      </c>
      <c r="P472">
        <v>3682.0252684481002</v>
      </c>
      <c r="Q472">
        <v>3770.9460482220202</v>
      </c>
      <c r="R472">
        <v>3489.4357236075698</v>
      </c>
      <c r="S472">
        <v>3087.7562157131601</v>
      </c>
      <c r="T472">
        <v>3021.1066577081201</v>
      </c>
      <c r="U472">
        <f t="shared" si="30"/>
        <v>3607.9544662382277</v>
      </c>
      <c r="V472">
        <f t="shared" si="31"/>
        <v>3.6833389102336363E-2</v>
      </c>
    </row>
    <row r="473" spans="2:22" x14ac:dyDescent="0.35">
      <c r="B473">
        <v>3730.06160473097</v>
      </c>
      <c r="C473">
        <v>3416.38555714624</v>
      </c>
      <c r="D473">
        <v>4060.5858189576202</v>
      </c>
      <c r="E473">
        <v>3204.6100080157298</v>
      </c>
      <c r="F473">
        <v>3850.0096291990499</v>
      </c>
      <c r="G473">
        <v>3607.80910398897</v>
      </c>
      <c r="H473">
        <v>3758.41668317842</v>
      </c>
      <c r="I473">
        <v>3864.71089323566</v>
      </c>
      <c r="J473">
        <f t="shared" si="28"/>
        <v>3686.5736623065823</v>
      </c>
      <c r="K473">
        <f t="shared" si="29"/>
        <v>2.6045635137190735E-2</v>
      </c>
      <c r="M473">
        <v>3893.1920486056101</v>
      </c>
      <c r="N473">
        <v>3977.4355795975798</v>
      </c>
      <c r="O473">
        <v>3985.5008748615201</v>
      </c>
      <c r="P473">
        <v>3668.0486712460602</v>
      </c>
      <c r="Q473">
        <v>3809.0118096679798</v>
      </c>
      <c r="R473">
        <v>3459.2674304932302</v>
      </c>
      <c r="S473">
        <v>3094.0364697173</v>
      </c>
      <c r="T473">
        <v>3041.99100447</v>
      </c>
      <c r="U473">
        <f t="shared" si="30"/>
        <v>3616.0604860824101</v>
      </c>
      <c r="V473">
        <f t="shared" si="31"/>
        <v>3.7126913039944344E-2</v>
      </c>
    </row>
    <row r="474" spans="2:22" x14ac:dyDescent="0.35">
      <c r="B474">
        <v>3712.96153764666</v>
      </c>
      <c r="C474">
        <v>3427.3877517913502</v>
      </c>
      <c r="D474">
        <v>4109.87762931835</v>
      </c>
      <c r="E474">
        <v>3203.1905912996499</v>
      </c>
      <c r="F474">
        <v>3866.3145287575499</v>
      </c>
      <c r="G474">
        <v>3659.5076873451499</v>
      </c>
      <c r="H474">
        <v>3747.8001360537201</v>
      </c>
      <c r="I474">
        <v>3855.14716579787</v>
      </c>
      <c r="J474">
        <f t="shared" si="28"/>
        <v>3697.7733785012879</v>
      </c>
      <c r="K474">
        <f t="shared" si="29"/>
        <v>2.6661887940523488E-2</v>
      </c>
      <c r="M474">
        <v>3909.7824969353101</v>
      </c>
      <c r="N474">
        <v>3994.5718169197698</v>
      </c>
      <c r="O474">
        <v>3988.2954768087502</v>
      </c>
      <c r="P474">
        <v>3693.62998677836</v>
      </c>
      <c r="Q474">
        <v>3787.2924998836102</v>
      </c>
      <c r="R474">
        <v>3467.8897910440601</v>
      </c>
      <c r="S474">
        <v>3108.6065728875901</v>
      </c>
      <c r="T474">
        <v>3031.35184683539</v>
      </c>
      <c r="U474">
        <f t="shared" si="30"/>
        <v>3622.6775610116051</v>
      </c>
      <c r="V474">
        <f t="shared" si="31"/>
        <v>3.731450114935652E-2</v>
      </c>
    </row>
    <row r="475" spans="2:22" x14ac:dyDescent="0.35">
      <c r="B475">
        <v>3709.9021087660299</v>
      </c>
      <c r="C475">
        <v>3423.6722111251302</v>
      </c>
      <c r="D475">
        <v>4106.2573415595698</v>
      </c>
      <c r="E475">
        <v>3183.6401586010502</v>
      </c>
      <c r="F475">
        <v>3826.5664361115601</v>
      </c>
      <c r="G475">
        <v>3639.4735612391901</v>
      </c>
      <c r="H475">
        <v>3749.23079608746</v>
      </c>
      <c r="I475">
        <v>3846.29842388628</v>
      </c>
      <c r="J475">
        <f t="shared" si="28"/>
        <v>3685.6301296720339</v>
      </c>
      <c r="K475">
        <f t="shared" si="29"/>
        <v>2.6873748512804347E-2</v>
      </c>
      <c r="M475">
        <v>3888.5127793443799</v>
      </c>
      <c r="N475">
        <v>4007.4219024908498</v>
      </c>
      <c r="O475">
        <v>3964.98019453507</v>
      </c>
      <c r="P475">
        <v>3745.46735460643</v>
      </c>
      <c r="Q475">
        <v>3798.47277449897</v>
      </c>
      <c r="R475">
        <v>3444.2463127953902</v>
      </c>
      <c r="S475">
        <v>3125.94233851434</v>
      </c>
      <c r="T475">
        <v>3035.2762122446602</v>
      </c>
      <c r="U475">
        <f t="shared" si="30"/>
        <v>3626.2899836287606</v>
      </c>
      <c r="V475">
        <f t="shared" si="31"/>
        <v>3.692875359923041E-2</v>
      </c>
    </row>
    <row r="476" spans="2:22" x14ac:dyDescent="0.35">
      <c r="B476">
        <v>3718.9295680829</v>
      </c>
      <c r="C476">
        <v>3365.3956858819602</v>
      </c>
      <c r="D476">
        <v>4158.4997649043098</v>
      </c>
      <c r="E476">
        <v>3141.8900837133801</v>
      </c>
      <c r="F476">
        <v>3833.6949561638398</v>
      </c>
      <c r="G476">
        <v>3666.2135032569699</v>
      </c>
      <c r="H476">
        <v>3786.1256532038101</v>
      </c>
      <c r="I476">
        <v>3833.0964571446498</v>
      </c>
      <c r="J476">
        <f t="shared" si="28"/>
        <v>3687.9807090439776</v>
      </c>
      <c r="K476">
        <f t="shared" si="29"/>
        <v>2.9797272128283116E-2</v>
      </c>
      <c r="M476">
        <v>3903.6914864680398</v>
      </c>
      <c r="N476">
        <v>4050.15585111769</v>
      </c>
      <c r="O476">
        <v>3963.7489320433801</v>
      </c>
      <c r="P476">
        <v>3790.28058672727</v>
      </c>
      <c r="Q476">
        <v>3832.08648424495</v>
      </c>
      <c r="R476">
        <v>3479.2704425096599</v>
      </c>
      <c r="S476">
        <v>3119.7006828176</v>
      </c>
      <c r="T476">
        <v>3062.1048910854101</v>
      </c>
      <c r="U476">
        <f t="shared" si="30"/>
        <v>3650.1299196267505</v>
      </c>
      <c r="V476">
        <f t="shared" si="31"/>
        <v>3.7165673057288566E-2</v>
      </c>
    </row>
    <row r="477" spans="2:22" x14ac:dyDescent="0.35">
      <c r="B477">
        <v>3756.3653509494502</v>
      </c>
      <c r="C477">
        <v>3322.9266196684898</v>
      </c>
      <c r="D477">
        <v>4159.1162787429503</v>
      </c>
      <c r="E477">
        <v>3174.8567269141899</v>
      </c>
      <c r="F477">
        <v>3799.14007787522</v>
      </c>
      <c r="G477">
        <v>3691.2935822205</v>
      </c>
      <c r="H477">
        <v>3808.4234122102398</v>
      </c>
      <c r="I477">
        <v>3843.4618765865098</v>
      </c>
      <c r="J477">
        <f t="shared" si="28"/>
        <v>3694.4479906459437</v>
      </c>
      <c r="K477">
        <f t="shared" si="29"/>
        <v>2.9676931952927491E-2</v>
      </c>
      <c r="M477">
        <v>3888.4668051991098</v>
      </c>
      <c r="N477">
        <v>4022.5186919212101</v>
      </c>
      <c r="O477">
        <v>3922.8594103043501</v>
      </c>
      <c r="P477">
        <v>3833.9742797547001</v>
      </c>
      <c r="Q477">
        <v>3808.4262152115698</v>
      </c>
      <c r="R477">
        <v>3488.0159538646099</v>
      </c>
      <c r="S477">
        <v>3128.15832168112</v>
      </c>
      <c r="T477">
        <v>3050.8364153421999</v>
      </c>
      <c r="U477">
        <f t="shared" si="30"/>
        <v>3642.9070116598591</v>
      </c>
      <c r="V477">
        <f t="shared" si="31"/>
        <v>3.6407926830014002E-2</v>
      </c>
    </row>
    <row r="478" spans="2:22" x14ac:dyDescent="0.35">
      <c r="B478">
        <v>3756.55531520458</v>
      </c>
      <c r="C478">
        <v>3299.42543917902</v>
      </c>
      <c r="D478">
        <v>4168.5355205547203</v>
      </c>
      <c r="E478">
        <v>3166.9826031952598</v>
      </c>
      <c r="F478">
        <v>3805.7448348624298</v>
      </c>
      <c r="G478">
        <v>3683.9259318796899</v>
      </c>
      <c r="H478">
        <v>3817.7752377499401</v>
      </c>
      <c r="I478">
        <v>3816.5292211835299</v>
      </c>
      <c r="J478">
        <f t="shared" si="28"/>
        <v>3689.4342629761463</v>
      </c>
      <c r="K478">
        <f t="shared" si="29"/>
        <v>3.040102949791931E-2</v>
      </c>
      <c r="M478">
        <v>3915.9379251109199</v>
      </c>
      <c r="N478">
        <v>4041.1564474249899</v>
      </c>
      <c r="O478">
        <v>3985.71528026232</v>
      </c>
      <c r="P478">
        <v>3884.2987676207099</v>
      </c>
      <c r="Q478">
        <v>3797.7679814897301</v>
      </c>
      <c r="R478">
        <v>3488.5369021670399</v>
      </c>
      <c r="S478">
        <v>3177.76397117545</v>
      </c>
      <c r="T478">
        <v>3101.18618674544</v>
      </c>
      <c r="U478">
        <f t="shared" si="30"/>
        <v>3674.045432749575</v>
      </c>
      <c r="V478">
        <f t="shared" si="31"/>
        <v>3.5594792299006507E-2</v>
      </c>
    </row>
    <row r="479" spans="2:22" x14ac:dyDescent="0.35">
      <c r="B479">
        <v>3764.0098154334801</v>
      </c>
      <c r="C479">
        <v>3336.5332266987298</v>
      </c>
      <c r="D479">
        <v>4190.0962600351504</v>
      </c>
      <c r="E479">
        <v>3179.9681107349002</v>
      </c>
      <c r="F479">
        <v>3809.3089347527698</v>
      </c>
      <c r="G479">
        <v>3692.4197716799599</v>
      </c>
      <c r="H479">
        <v>3817.1577087402202</v>
      </c>
      <c r="I479">
        <v>3791.3206887852002</v>
      </c>
      <c r="J479">
        <f t="shared" si="28"/>
        <v>3697.6018146075512</v>
      </c>
      <c r="K479">
        <f t="shared" si="29"/>
        <v>2.9803874353952323E-2</v>
      </c>
      <c r="M479">
        <v>3935.9822722479398</v>
      </c>
      <c r="N479">
        <v>4065.6979388106001</v>
      </c>
      <c r="O479">
        <v>3993.4763066676801</v>
      </c>
      <c r="P479">
        <v>3928.6848471128101</v>
      </c>
      <c r="Q479">
        <v>3809.7329482918299</v>
      </c>
      <c r="R479">
        <v>3493.9684570971599</v>
      </c>
      <c r="S479">
        <v>3128.1806775431801</v>
      </c>
      <c r="T479">
        <v>3144.5363701033102</v>
      </c>
      <c r="U479">
        <f t="shared" si="30"/>
        <v>3687.5324772343133</v>
      </c>
      <c r="V479">
        <f t="shared" si="31"/>
        <v>3.6517937653849863E-2</v>
      </c>
    </row>
    <row r="480" spans="2:22" x14ac:dyDescent="0.35">
      <c r="B480">
        <v>3743.23238909168</v>
      </c>
      <c r="C480">
        <v>3348.7829370468999</v>
      </c>
      <c r="D480">
        <v>4224.3301885705396</v>
      </c>
      <c r="E480">
        <v>3145.8174482106701</v>
      </c>
      <c r="F480">
        <v>3838.74008907507</v>
      </c>
      <c r="G480">
        <v>3709.17684860191</v>
      </c>
      <c r="H480">
        <v>3825.9642057895098</v>
      </c>
      <c r="I480">
        <v>3846.2886619359801</v>
      </c>
      <c r="J480">
        <f t="shared" si="28"/>
        <v>3710.2915960402825</v>
      </c>
      <c r="K480">
        <f t="shared" si="29"/>
        <v>3.1442951954834819E-2</v>
      </c>
      <c r="M480">
        <v>3933.33816085736</v>
      </c>
      <c r="N480">
        <v>4085.1871656646199</v>
      </c>
      <c r="O480">
        <v>3957.5553918498399</v>
      </c>
      <c r="P480">
        <v>3894.9782351407998</v>
      </c>
      <c r="Q480">
        <v>3840.5973110125101</v>
      </c>
      <c r="R480">
        <v>3513.6228289753299</v>
      </c>
      <c r="S480">
        <v>3176.6503987036899</v>
      </c>
      <c r="T480">
        <v>3140.4288920522199</v>
      </c>
      <c r="U480">
        <f t="shared" si="30"/>
        <v>3692.7947980320459</v>
      </c>
      <c r="V480">
        <f t="shared" si="31"/>
        <v>3.5218875931924847E-2</v>
      </c>
    </row>
    <row r="481" spans="2:22" x14ac:dyDescent="0.35">
      <c r="B481">
        <v>3760.8070702167402</v>
      </c>
      <c r="C481">
        <v>3400.2763947017802</v>
      </c>
      <c r="D481">
        <v>4209.3057274069597</v>
      </c>
      <c r="E481">
        <v>3156.9128788702301</v>
      </c>
      <c r="F481">
        <v>3846.1436847867999</v>
      </c>
      <c r="G481">
        <v>3722.53041680564</v>
      </c>
      <c r="H481">
        <v>3865.9210234208099</v>
      </c>
      <c r="I481">
        <v>3818.9925781238599</v>
      </c>
      <c r="J481">
        <f t="shared" si="28"/>
        <v>3722.6112217916025</v>
      </c>
      <c r="K481">
        <f t="shared" si="29"/>
        <v>3.0173699785003342E-2</v>
      </c>
      <c r="M481">
        <v>3976.1784973865101</v>
      </c>
      <c r="N481">
        <v>4080.6656354932202</v>
      </c>
      <c r="O481">
        <v>3961.8996364916002</v>
      </c>
      <c r="P481">
        <v>3903.3678776844999</v>
      </c>
      <c r="Q481">
        <v>3826.2538460358701</v>
      </c>
      <c r="R481">
        <v>3529.3302391232201</v>
      </c>
      <c r="S481">
        <v>3202.7161199474799</v>
      </c>
      <c r="T481">
        <v>3159.9531700626599</v>
      </c>
      <c r="U481">
        <f t="shared" si="30"/>
        <v>3705.0456277781327</v>
      </c>
      <c r="V481">
        <f t="shared" si="31"/>
        <v>3.447994940691082E-2</v>
      </c>
    </row>
    <row r="482" spans="2:22" x14ac:dyDescent="0.35">
      <c r="B482">
        <v>3833.1020727446898</v>
      </c>
      <c r="C482">
        <v>3411.60977927668</v>
      </c>
      <c r="D482">
        <v>4214.8669885199497</v>
      </c>
      <c r="E482">
        <v>3152.7217655449199</v>
      </c>
      <c r="F482">
        <v>3862.6241034097702</v>
      </c>
      <c r="G482">
        <v>3729.38363829439</v>
      </c>
      <c r="H482">
        <v>3873.3017247584899</v>
      </c>
      <c r="I482">
        <v>3818.25868336856</v>
      </c>
      <c r="J482">
        <f t="shared" si="28"/>
        <v>3736.9835944896813</v>
      </c>
      <c r="K482">
        <f t="shared" si="29"/>
        <v>3.0449042244770484E-2</v>
      </c>
      <c r="M482">
        <v>3937.8430472270602</v>
      </c>
      <c r="N482">
        <v>4068.0754649325099</v>
      </c>
      <c r="O482">
        <v>3986.4550723197099</v>
      </c>
      <c r="P482">
        <v>3882.3926604867202</v>
      </c>
      <c r="Q482">
        <v>3886.2364987176802</v>
      </c>
      <c r="R482">
        <v>3567.6412683093099</v>
      </c>
      <c r="S482">
        <v>3193.4960590562901</v>
      </c>
      <c r="T482">
        <v>3200.3146358242302</v>
      </c>
      <c r="U482">
        <f t="shared" si="30"/>
        <v>3715.306838359189</v>
      </c>
      <c r="V482">
        <f t="shared" si="31"/>
        <v>3.3412563470414762E-2</v>
      </c>
    </row>
    <row r="483" spans="2:22" x14ac:dyDescent="0.35">
      <c r="B483">
        <v>3848.61449620449</v>
      </c>
      <c r="C483">
        <v>3374.0327303078502</v>
      </c>
      <c r="D483">
        <v>4237.9439172648299</v>
      </c>
      <c r="E483">
        <v>3188.2129648941</v>
      </c>
      <c r="F483">
        <v>3871.7120268673798</v>
      </c>
      <c r="G483">
        <v>3778.9005174006802</v>
      </c>
      <c r="H483">
        <v>3886.9641957191898</v>
      </c>
      <c r="I483">
        <v>3849.51935199331</v>
      </c>
      <c r="J483">
        <f t="shared" si="28"/>
        <v>3754.4875250814785</v>
      </c>
      <c r="K483">
        <f t="shared" si="29"/>
        <v>3.0784492395513195E-2</v>
      </c>
      <c r="M483">
        <v>3912.10375460759</v>
      </c>
      <c r="N483">
        <v>4120.7092726732299</v>
      </c>
      <c r="O483">
        <v>3995.1388019809501</v>
      </c>
      <c r="P483">
        <v>3898.7320130094899</v>
      </c>
      <c r="Q483">
        <v>3905.4637171183399</v>
      </c>
      <c r="R483">
        <v>3604.6565512275101</v>
      </c>
      <c r="S483">
        <v>3213.9047062856398</v>
      </c>
      <c r="T483">
        <v>3215.0545615884098</v>
      </c>
      <c r="U483">
        <f t="shared" si="30"/>
        <v>3733.2204223113949</v>
      </c>
      <c r="V483">
        <f t="shared" si="31"/>
        <v>3.3225101994732421E-2</v>
      </c>
    </row>
    <row r="484" spans="2:22" x14ac:dyDescent="0.35">
      <c r="B484">
        <v>3895.9356131187401</v>
      </c>
      <c r="C484">
        <v>3384.14709502709</v>
      </c>
      <c r="D484">
        <v>4262.4783572857004</v>
      </c>
      <c r="E484">
        <v>3155.69923820044</v>
      </c>
      <c r="F484">
        <v>3851.4547062223301</v>
      </c>
      <c r="G484">
        <v>3781.64487201372</v>
      </c>
      <c r="H484">
        <v>3876.9364572296799</v>
      </c>
      <c r="I484">
        <v>3855.2541373458598</v>
      </c>
      <c r="J484">
        <f t="shared" si="28"/>
        <v>3757.9438095554447</v>
      </c>
      <c r="K484">
        <f t="shared" si="29"/>
        <v>3.196510666332196E-2</v>
      </c>
      <c r="M484">
        <v>3918.5625066410798</v>
      </c>
      <c r="N484">
        <v>4148.5046173441997</v>
      </c>
      <c r="O484">
        <v>3984.6935153487502</v>
      </c>
      <c r="P484">
        <v>3837.5462331833601</v>
      </c>
      <c r="Q484">
        <v>3926.72950502299</v>
      </c>
      <c r="R484">
        <v>3622.80971006462</v>
      </c>
      <c r="S484">
        <v>3218.7296480207501</v>
      </c>
      <c r="T484">
        <v>3242.02599857008</v>
      </c>
      <c r="U484">
        <f t="shared" si="30"/>
        <v>3737.450216774479</v>
      </c>
      <c r="V484">
        <f t="shared" si="31"/>
        <v>3.268108235340593E-2</v>
      </c>
    </row>
    <row r="485" spans="2:22" x14ac:dyDescent="0.35">
      <c r="B485">
        <v>3881.8610340647801</v>
      </c>
      <c r="C485">
        <v>3436.24012106481</v>
      </c>
      <c r="D485">
        <v>4229.3898859476703</v>
      </c>
      <c r="E485">
        <v>3181.25158394235</v>
      </c>
      <c r="F485">
        <v>3908.7769095231602</v>
      </c>
      <c r="G485">
        <v>3760.9598395415001</v>
      </c>
      <c r="H485">
        <v>3896.0042096987099</v>
      </c>
      <c r="I485">
        <v>3906.5532890330901</v>
      </c>
      <c r="J485">
        <f t="shared" si="28"/>
        <v>3775.129609102009</v>
      </c>
      <c r="K485">
        <f t="shared" si="29"/>
        <v>3.033494641278529E-2</v>
      </c>
      <c r="M485">
        <v>3920.6832138714399</v>
      </c>
      <c r="N485">
        <v>4147.1547350491401</v>
      </c>
      <c r="O485">
        <v>3984.7624660936899</v>
      </c>
      <c r="P485">
        <v>3786.5163357041201</v>
      </c>
      <c r="Q485">
        <v>3933.4603322417202</v>
      </c>
      <c r="R485">
        <v>3641.4803871675199</v>
      </c>
      <c r="S485">
        <v>3218.7941338432302</v>
      </c>
      <c r="T485">
        <v>3256.92108675383</v>
      </c>
      <c r="U485">
        <f t="shared" si="30"/>
        <v>3736.2215863405868</v>
      </c>
      <c r="V485">
        <f t="shared" si="31"/>
        <v>3.2222003348199878E-2</v>
      </c>
    </row>
    <row r="486" spans="2:22" x14ac:dyDescent="0.35">
      <c r="B486">
        <v>3899.30349253961</v>
      </c>
      <c r="C486">
        <v>3433.7595866188699</v>
      </c>
      <c r="D486">
        <v>4232.5232899576404</v>
      </c>
      <c r="E486">
        <v>3190.28547409672</v>
      </c>
      <c r="F486">
        <v>3949.8514831958801</v>
      </c>
      <c r="G486">
        <v>3787.0358606536902</v>
      </c>
      <c r="H486">
        <v>3932.0579538117699</v>
      </c>
      <c r="I486">
        <v>3935.18136676535</v>
      </c>
      <c r="J486">
        <f t="shared" si="28"/>
        <v>3794.9998134549414</v>
      </c>
      <c r="K486">
        <f t="shared" si="29"/>
        <v>3.069963417800332E-2</v>
      </c>
      <c r="M486">
        <v>3941.5710647615401</v>
      </c>
      <c r="N486">
        <v>4142.9599816754298</v>
      </c>
      <c r="O486">
        <v>4017.5049547153999</v>
      </c>
      <c r="P486">
        <v>3793.7468527678402</v>
      </c>
      <c r="Q486">
        <v>3957.1934219436898</v>
      </c>
      <c r="R486">
        <v>3640.3156379541201</v>
      </c>
      <c r="S486">
        <v>3216.7397826023898</v>
      </c>
      <c r="T486">
        <v>3247.2136169782598</v>
      </c>
      <c r="U486">
        <f t="shared" si="30"/>
        <v>3744.6556641748339</v>
      </c>
      <c r="V486">
        <f t="shared" si="31"/>
        <v>3.3007427073050433E-2</v>
      </c>
    </row>
    <row r="487" spans="2:22" x14ac:dyDescent="0.35">
      <c r="B487">
        <v>3906.60657281268</v>
      </c>
      <c r="C487">
        <v>3407.3397299483199</v>
      </c>
      <c r="D487">
        <v>4248.3906691280499</v>
      </c>
      <c r="E487">
        <v>3191.39781970782</v>
      </c>
      <c r="F487">
        <v>3914.1109240024798</v>
      </c>
      <c r="G487">
        <v>3835.4312337196802</v>
      </c>
      <c r="H487">
        <v>3937.1819542612702</v>
      </c>
      <c r="I487">
        <v>3933.6165338812202</v>
      </c>
      <c r="J487">
        <f t="shared" si="28"/>
        <v>3796.7594296826901</v>
      </c>
      <c r="K487">
        <f t="shared" si="29"/>
        <v>3.1223153068384749E-2</v>
      </c>
      <c r="M487">
        <v>3981.1071085811</v>
      </c>
      <c r="N487">
        <v>4153.8582816197504</v>
      </c>
      <c r="O487">
        <v>4052.36085119873</v>
      </c>
      <c r="P487">
        <v>3799.61390870581</v>
      </c>
      <c r="Q487">
        <v>3942.5972011477702</v>
      </c>
      <c r="R487">
        <v>3637.9514944944399</v>
      </c>
      <c r="S487">
        <v>3222.78534332558</v>
      </c>
      <c r="T487">
        <v>3241.5890311164999</v>
      </c>
      <c r="U487">
        <f t="shared" si="30"/>
        <v>3753.98290252371</v>
      </c>
      <c r="V487">
        <f t="shared" si="31"/>
        <v>3.3683103714070094E-2</v>
      </c>
    </row>
    <row r="488" spans="2:22" x14ac:dyDescent="0.35">
      <c r="B488">
        <v>3883.1821878676701</v>
      </c>
      <c r="C488">
        <v>3435.0875160894202</v>
      </c>
      <c r="D488">
        <v>4250.1037359254096</v>
      </c>
      <c r="E488">
        <v>3193.7678430966398</v>
      </c>
      <c r="F488">
        <v>3919.2102749281098</v>
      </c>
      <c r="G488">
        <v>3812.1436819738801</v>
      </c>
      <c r="H488">
        <v>3939.2205844459199</v>
      </c>
      <c r="I488">
        <v>3929.7828717472898</v>
      </c>
      <c r="J488">
        <f t="shared" si="28"/>
        <v>3795.3123370092931</v>
      </c>
      <c r="K488">
        <f t="shared" si="29"/>
        <v>3.0689878030907985E-2</v>
      </c>
      <c r="M488">
        <v>4002.0864511145901</v>
      </c>
      <c r="N488">
        <v>4171.0796553620103</v>
      </c>
      <c r="O488">
        <v>4082.5840523132401</v>
      </c>
      <c r="P488">
        <v>3832.5553031671202</v>
      </c>
      <c r="Q488">
        <v>3985.2829328493299</v>
      </c>
      <c r="R488">
        <v>3662.3284831361898</v>
      </c>
      <c r="S488">
        <v>3269.5692212171102</v>
      </c>
      <c r="T488">
        <v>3230.69519465649</v>
      </c>
      <c r="U488">
        <f t="shared" si="30"/>
        <v>3779.52266172701</v>
      </c>
      <c r="V488">
        <f t="shared" si="31"/>
        <v>3.3798824795898276E-2</v>
      </c>
    </row>
    <row r="489" spans="2:22" x14ac:dyDescent="0.35">
      <c r="B489">
        <v>3880.8503072621002</v>
      </c>
      <c r="C489">
        <v>3463.2316804864299</v>
      </c>
      <c r="D489">
        <v>4209.87620836307</v>
      </c>
      <c r="E489">
        <v>3175.3217567809802</v>
      </c>
      <c r="F489">
        <v>3956.2876755028201</v>
      </c>
      <c r="G489">
        <v>3891.3461889779801</v>
      </c>
      <c r="H489">
        <v>3967.9694078970401</v>
      </c>
      <c r="I489">
        <v>3902.2879279287499</v>
      </c>
      <c r="J489">
        <f t="shared" si="28"/>
        <v>3805.896394149896</v>
      </c>
      <c r="K489">
        <f t="shared" si="29"/>
        <v>3.0377139980222605E-2</v>
      </c>
      <c r="M489">
        <v>4017.6289115849399</v>
      </c>
      <c r="N489">
        <v>4204.6385116572001</v>
      </c>
      <c r="O489">
        <v>4070.4309559032599</v>
      </c>
      <c r="P489">
        <v>3894.9278080839799</v>
      </c>
      <c r="Q489">
        <v>4019.4897047704198</v>
      </c>
      <c r="R489">
        <v>3644.14873792137</v>
      </c>
      <c r="S489">
        <v>3306.62806508433</v>
      </c>
      <c r="T489">
        <v>3239.41818765169</v>
      </c>
      <c r="U489">
        <f t="shared" si="30"/>
        <v>3799.663860332148</v>
      </c>
      <c r="V489">
        <f t="shared" si="31"/>
        <v>3.3775945375238058E-2</v>
      </c>
    </row>
    <row r="490" spans="2:22" x14ac:dyDescent="0.35">
      <c r="B490">
        <v>3859.6681100350802</v>
      </c>
      <c r="C490">
        <v>3432.7439255510999</v>
      </c>
      <c r="D490">
        <v>4235.0555309862402</v>
      </c>
      <c r="E490">
        <v>3183.2788666167899</v>
      </c>
      <c r="F490">
        <v>4010.2361813079001</v>
      </c>
      <c r="G490">
        <v>3864.22580229597</v>
      </c>
      <c r="H490">
        <v>3998.2570222845802</v>
      </c>
      <c r="I490">
        <v>3938.33078651305</v>
      </c>
      <c r="J490">
        <f t="shared" si="28"/>
        <v>3815.2245281988389</v>
      </c>
      <c r="K490">
        <f t="shared" si="29"/>
        <v>3.156318596564546E-2</v>
      </c>
      <c r="M490">
        <v>4040.5015439256599</v>
      </c>
      <c r="N490">
        <v>4223.07803054547</v>
      </c>
      <c r="O490">
        <v>4068.0164623434098</v>
      </c>
      <c r="P490">
        <v>3862.9223663381999</v>
      </c>
      <c r="Q490">
        <v>4040.6475504079099</v>
      </c>
      <c r="R490">
        <v>3656.3092253147202</v>
      </c>
      <c r="S490">
        <v>3342.3457511137299</v>
      </c>
      <c r="T490">
        <v>3275.6929027543401</v>
      </c>
      <c r="U490">
        <f t="shared" si="30"/>
        <v>3813.6892290929304</v>
      </c>
      <c r="V490">
        <f t="shared" si="31"/>
        <v>3.2740329191423327E-2</v>
      </c>
    </row>
    <row r="491" spans="2:22" x14ac:dyDescent="0.35">
      <c r="B491">
        <v>3823.93279698694</v>
      </c>
      <c r="C491">
        <v>3431.4631480745602</v>
      </c>
      <c r="D491">
        <v>4263.4359474046196</v>
      </c>
      <c r="E491">
        <v>3209.58372316345</v>
      </c>
      <c r="F491">
        <v>4075.2589431667898</v>
      </c>
      <c r="G491">
        <v>3832.1911873459899</v>
      </c>
      <c r="H491">
        <v>4017.5863037690101</v>
      </c>
      <c r="I491">
        <v>3916.9816733893399</v>
      </c>
      <c r="J491">
        <f t="shared" si="28"/>
        <v>3821.3042154125874</v>
      </c>
      <c r="K491">
        <f t="shared" si="29"/>
        <v>3.1917212731762332E-2</v>
      </c>
      <c r="M491">
        <v>3993.6070497741898</v>
      </c>
      <c r="N491">
        <v>4226.1007536016896</v>
      </c>
      <c r="O491">
        <v>4093.0984320708499</v>
      </c>
      <c r="P491">
        <v>3882.4594062630999</v>
      </c>
      <c r="Q491">
        <v>4038.9203495789502</v>
      </c>
      <c r="R491">
        <v>3633.0581469189701</v>
      </c>
      <c r="S491">
        <v>3310.5439680627601</v>
      </c>
      <c r="T491">
        <v>3289.2339273049702</v>
      </c>
      <c r="U491">
        <f t="shared" si="30"/>
        <v>3808.3777541969353</v>
      </c>
      <c r="V491">
        <f t="shared" si="31"/>
        <v>3.3206412127699036E-2</v>
      </c>
    </row>
    <row r="492" spans="2:22" x14ac:dyDescent="0.35">
      <c r="B492">
        <v>3843.5809819031601</v>
      </c>
      <c r="C492">
        <v>3493.2481786012499</v>
      </c>
      <c r="D492">
        <v>4270.9612673823704</v>
      </c>
      <c r="E492">
        <v>3221.9158997106101</v>
      </c>
      <c r="F492">
        <v>4111.2761276843403</v>
      </c>
      <c r="G492">
        <v>3857.2845030363801</v>
      </c>
      <c r="H492">
        <v>4020.5323234446801</v>
      </c>
      <c r="I492">
        <v>3898.75335442807</v>
      </c>
      <c r="J492">
        <f t="shared" si="28"/>
        <v>3839.6940795238575</v>
      </c>
      <c r="K492">
        <f t="shared" si="29"/>
        <v>3.1070801039917759E-2</v>
      </c>
      <c r="M492">
        <v>4016.7504654387599</v>
      </c>
      <c r="N492">
        <v>4219.8966876205996</v>
      </c>
      <c r="O492">
        <v>4098.2751879529496</v>
      </c>
      <c r="P492">
        <v>3894.3459272021701</v>
      </c>
      <c r="Q492">
        <v>4026.3795987621602</v>
      </c>
      <c r="R492">
        <v>3645.4719617486999</v>
      </c>
      <c r="S492">
        <v>3329.3679973625099</v>
      </c>
      <c r="T492">
        <v>3271.14735902641</v>
      </c>
      <c r="U492">
        <f t="shared" si="30"/>
        <v>3812.7043981392826</v>
      </c>
      <c r="V492">
        <f t="shared" si="31"/>
        <v>3.3161075710014552E-2</v>
      </c>
    </row>
    <row r="493" spans="2:22" x14ac:dyDescent="0.35">
      <c r="B493">
        <v>3877.7551826895701</v>
      </c>
      <c r="C493">
        <v>3512.4574519389398</v>
      </c>
      <c r="D493">
        <v>4247.7404363200803</v>
      </c>
      <c r="E493">
        <v>3266.2711112188299</v>
      </c>
      <c r="F493">
        <v>4114.9745612392499</v>
      </c>
      <c r="G493">
        <v>3869.4950942344499</v>
      </c>
      <c r="H493">
        <v>4002.3190387278901</v>
      </c>
      <c r="I493">
        <v>3883.8649898468002</v>
      </c>
      <c r="J493">
        <f t="shared" si="28"/>
        <v>3846.8597332769759</v>
      </c>
      <c r="K493">
        <f t="shared" si="29"/>
        <v>2.9223281442280567E-2</v>
      </c>
      <c r="M493">
        <v>3985.6567134304901</v>
      </c>
      <c r="N493">
        <v>4260.3811940901796</v>
      </c>
      <c r="O493">
        <v>4065.2480398481998</v>
      </c>
      <c r="P493">
        <v>3872.1398218131599</v>
      </c>
      <c r="Q493">
        <v>4050.1202825868199</v>
      </c>
      <c r="R493">
        <v>3689.93257268251</v>
      </c>
      <c r="S493">
        <v>3320.7167550674899</v>
      </c>
      <c r="T493">
        <v>3294.8532568801602</v>
      </c>
      <c r="U493">
        <f t="shared" si="30"/>
        <v>3817.3810795498762</v>
      </c>
      <c r="V493">
        <f t="shared" si="31"/>
        <v>3.2803791327643564E-2</v>
      </c>
    </row>
    <row r="494" spans="2:22" x14ac:dyDescent="0.35">
      <c r="B494">
        <v>3908.2034606113498</v>
      </c>
      <c r="C494">
        <v>3540.1952268508699</v>
      </c>
      <c r="D494">
        <v>4259.6115744555</v>
      </c>
      <c r="E494">
        <v>3287.3389808964398</v>
      </c>
      <c r="F494">
        <v>4129.6818437143902</v>
      </c>
      <c r="G494">
        <v>3866.6251504759002</v>
      </c>
      <c r="H494">
        <v>4018.8898366570002</v>
      </c>
      <c r="I494">
        <v>3904.1660964026801</v>
      </c>
      <c r="J494">
        <f t="shared" si="28"/>
        <v>3864.3390212580161</v>
      </c>
      <c r="K494">
        <f t="shared" si="29"/>
        <v>2.8751273972848542E-2</v>
      </c>
      <c r="M494">
        <v>3997.24433025083</v>
      </c>
      <c r="N494">
        <v>4278.9868654358397</v>
      </c>
      <c r="O494">
        <v>4060.7009990572201</v>
      </c>
      <c r="P494">
        <v>3863.1486210163998</v>
      </c>
      <c r="Q494">
        <v>4089.8642511497901</v>
      </c>
      <c r="R494">
        <v>3723.0532095230601</v>
      </c>
      <c r="S494">
        <v>3301.34019192797</v>
      </c>
      <c r="T494">
        <v>3270.3659814182101</v>
      </c>
      <c r="U494">
        <f t="shared" si="30"/>
        <v>3823.0880562224152</v>
      </c>
      <c r="V494">
        <f t="shared" si="31"/>
        <v>3.4141554287943417E-2</v>
      </c>
    </row>
    <row r="495" spans="2:22" x14ac:dyDescent="0.35">
      <c r="B495">
        <v>3975.3989367547101</v>
      </c>
      <c r="C495">
        <v>3488.1916918444399</v>
      </c>
      <c r="D495">
        <v>4272.4538548916298</v>
      </c>
      <c r="E495">
        <v>3281.1175460373101</v>
      </c>
      <c r="F495">
        <v>4102.7365619584998</v>
      </c>
      <c r="G495">
        <v>3905.0709025220599</v>
      </c>
      <c r="H495">
        <v>4026.0278538653902</v>
      </c>
      <c r="I495">
        <v>3883.4556769749001</v>
      </c>
      <c r="J495">
        <f t="shared" si="28"/>
        <v>3866.8066281061178</v>
      </c>
      <c r="K495">
        <f t="shared" si="29"/>
        <v>2.9821513691266423E-2</v>
      </c>
      <c r="M495">
        <v>3947.2462568465899</v>
      </c>
      <c r="N495">
        <v>4297.8957104938399</v>
      </c>
      <c r="O495">
        <v>4050.5985594056601</v>
      </c>
      <c r="P495">
        <v>3835.71270987356</v>
      </c>
      <c r="Q495">
        <v>4058.4243231762398</v>
      </c>
      <c r="R495">
        <v>3762.3990847418299</v>
      </c>
      <c r="S495">
        <v>3325.4809227139299</v>
      </c>
      <c r="T495">
        <v>3286.9520143667601</v>
      </c>
      <c r="U495">
        <f t="shared" si="30"/>
        <v>3820.5886977023015</v>
      </c>
      <c r="V495">
        <f t="shared" si="31"/>
        <v>3.2919945318909738E-2</v>
      </c>
    </row>
    <row r="496" spans="2:22" x14ac:dyDescent="0.35">
      <c r="B496">
        <v>3970.0634845887998</v>
      </c>
      <c r="C496">
        <v>3464.8941685261502</v>
      </c>
      <c r="D496">
        <v>4270.7692374967601</v>
      </c>
      <c r="E496">
        <v>3257.9454126004298</v>
      </c>
      <c r="F496">
        <v>4120.9754108691905</v>
      </c>
      <c r="G496">
        <v>3885.55187624469</v>
      </c>
      <c r="H496">
        <v>4089.7264016672798</v>
      </c>
      <c r="I496">
        <v>3904.0549377766401</v>
      </c>
      <c r="J496">
        <f t="shared" si="28"/>
        <v>3870.497616221242</v>
      </c>
      <c r="K496">
        <f t="shared" si="29"/>
        <v>3.1285165545911278E-2</v>
      </c>
      <c r="M496">
        <v>3954.9951338732499</v>
      </c>
      <c r="N496">
        <v>4325.52939557422</v>
      </c>
      <c r="O496">
        <v>4072.46904138123</v>
      </c>
      <c r="P496">
        <v>3844.4080793949802</v>
      </c>
      <c r="Q496">
        <v>4089.79032833368</v>
      </c>
      <c r="R496">
        <v>3811.53385547581</v>
      </c>
      <c r="S496">
        <v>3355.4955627991499</v>
      </c>
      <c r="T496">
        <v>3328.5023122307198</v>
      </c>
      <c r="U496">
        <f t="shared" si="30"/>
        <v>3847.8404636328801</v>
      </c>
      <c r="V496">
        <f t="shared" si="31"/>
        <v>3.2227704136899619E-2</v>
      </c>
    </row>
    <row r="497" spans="2:22" x14ac:dyDescent="0.35">
      <c r="B497">
        <v>3954.3132843211501</v>
      </c>
      <c r="C497">
        <v>3429.5567051427702</v>
      </c>
      <c r="D497">
        <v>4314.5794976428697</v>
      </c>
      <c r="E497">
        <v>3270.5196375610499</v>
      </c>
      <c r="F497">
        <v>4082.9997409292801</v>
      </c>
      <c r="G497">
        <v>3890.5634294021302</v>
      </c>
      <c r="H497">
        <v>4062.5898036424101</v>
      </c>
      <c r="I497">
        <v>3899.8068634338701</v>
      </c>
      <c r="J497">
        <f t="shared" si="28"/>
        <v>3863.1161202594417</v>
      </c>
      <c r="K497">
        <f t="shared" si="29"/>
        <v>3.1714556128505399E-2</v>
      </c>
      <c r="M497">
        <v>3931.7990876916901</v>
      </c>
      <c r="N497">
        <v>4337.6746298326898</v>
      </c>
      <c r="O497">
        <v>4107.4996440879904</v>
      </c>
      <c r="P497">
        <v>3843.14293928504</v>
      </c>
      <c r="Q497">
        <v>4114.0546718311798</v>
      </c>
      <c r="R497">
        <v>3780.1940828718598</v>
      </c>
      <c r="S497">
        <v>3367.1759002107801</v>
      </c>
      <c r="T497">
        <v>3310.4172078520401</v>
      </c>
      <c r="U497">
        <f t="shared" si="30"/>
        <v>3848.9947704579085</v>
      </c>
      <c r="V497">
        <f t="shared" si="31"/>
        <v>3.3095828753322433E-2</v>
      </c>
    </row>
    <row r="498" spans="2:22" x14ac:dyDescent="0.35">
      <c r="B498">
        <v>3970.4842575478801</v>
      </c>
      <c r="C498">
        <v>3383.2701571704602</v>
      </c>
      <c r="D498">
        <v>4313.7949311382099</v>
      </c>
      <c r="E498">
        <v>3320.4709971901202</v>
      </c>
      <c r="F498">
        <v>4076.7198566465199</v>
      </c>
      <c r="G498">
        <v>3875.8731836478801</v>
      </c>
      <c r="H498">
        <v>4044.52410895612</v>
      </c>
      <c r="I498">
        <v>3947.2430639067502</v>
      </c>
      <c r="J498">
        <f t="shared" si="28"/>
        <v>3866.5475695254927</v>
      </c>
      <c r="K498">
        <f t="shared" si="29"/>
        <v>3.137456870877417E-2</v>
      </c>
      <c r="M498">
        <v>3945.6902208196998</v>
      </c>
      <c r="N498">
        <v>4323.1364540227096</v>
      </c>
      <c r="O498">
        <v>4096.8650494071499</v>
      </c>
      <c r="P498">
        <v>3797.5353559291202</v>
      </c>
      <c r="Q498">
        <v>4132.5201161831501</v>
      </c>
      <c r="R498">
        <v>3776.8432842910902</v>
      </c>
      <c r="S498">
        <v>3354.7299233050899</v>
      </c>
      <c r="T498">
        <v>3322.5135749920801</v>
      </c>
      <c r="U498">
        <f t="shared" si="30"/>
        <v>3843.7292473687617</v>
      </c>
      <c r="V498">
        <f t="shared" si="31"/>
        <v>3.305672179551037E-2</v>
      </c>
    </row>
    <row r="499" spans="2:22" x14ac:dyDescent="0.35">
      <c r="B499">
        <v>3973.62115099531</v>
      </c>
      <c r="C499">
        <v>3418.5147549547801</v>
      </c>
      <c r="D499">
        <v>4294.9541541735998</v>
      </c>
      <c r="E499">
        <v>3317.9908922535201</v>
      </c>
      <c r="F499">
        <v>4140.9421293729702</v>
      </c>
      <c r="G499">
        <v>3869.2895963347601</v>
      </c>
      <c r="H499">
        <v>4054.6567769562898</v>
      </c>
      <c r="I499">
        <v>3978.8704474005699</v>
      </c>
      <c r="J499">
        <f t="shared" si="28"/>
        <v>3881.1049878052254</v>
      </c>
      <c r="K499">
        <f t="shared" si="29"/>
        <v>3.112808341567886E-2</v>
      </c>
      <c r="M499">
        <v>3981.5782948630299</v>
      </c>
      <c r="N499">
        <v>4373.9947110448002</v>
      </c>
      <c r="O499">
        <v>4125.6910691087196</v>
      </c>
      <c r="P499">
        <v>3793.281500395</v>
      </c>
      <c r="Q499">
        <v>4128.5734590887696</v>
      </c>
      <c r="R499">
        <v>3804.1225958230302</v>
      </c>
      <c r="S499">
        <v>3330.15259302909</v>
      </c>
      <c r="T499">
        <v>3329.69687116866</v>
      </c>
      <c r="U499">
        <f t="shared" si="30"/>
        <v>3858.3863868151379</v>
      </c>
      <c r="V499">
        <f t="shared" si="31"/>
        <v>3.4462055741937107E-2</v>
      </c>
    </row>
    <row r="500" spans="2:22" x14ac:dyDescent="0.35">
      <c r="B500">
        <v>3991.4383556457701</v>
      </c>
      <c r="C500">
        <v>3452.8304411886302</v>
      </c>
      <c r="D500">
        <v>4318.97803767391</v>
      </c>
      <c r="E500">
        <v>3327.6596407848501</v>
      </c>
      <c r="F500">
        <v>4193.3179878901501</v>
      </c>
      <c r="G500">
        <v>3886.23541715787</v>
      </c>
      <c r="H500">
        <v>4027.8348976043899</v>
      </c>
      <c r="I500">
        <v>4017.66291565955</v>
      </c>
      <c r="J500">
        <f t="shared" si="28"/>
        <v>3901.9947117006395</v>
      </c>
      <c r="K500">
        <f t="shared" si="29"/>
        <v>3.114189643804309E-2</v>
      </c>
      <c r="M500">
        <v>4003.83312632466</v>
      </c>
      <c r="N500">
        <v>4353.7429186639501</v>
      </c>
      <c r="O500">
        <v>4126.0407870395002</v>
      </c>
      <c r="P500">
        <v>3786.1635021604002</v>
      </c>
      <c r="Q500">
        <v>4081.2548773235699</v>
      </c>
      <c r="R500">
        <v>3790.7117519752601</v>
      </c>
      <c r="S500">
        <v>3351.8397277939698</v>
      </c>
      <c r="T500">
        <v>3376.0300970333301</v>
      </c>
      <c r="U500">
        <f t="shared" si="30"/>
        <v>3858.7020985393301</v>
      </c>
      <c r="V500">
        <f t="shared" si="31"/>
        <v>3.2595620286750109E-2</v>
      </c>
    </row>
    <row r="501" spans="2:22" x14ac:dyDescent="0.35">
      <c r="B501">
        <v>3980.8485198148301</v>
      </c>
      <c r="C501">
        <v>3481.9669153527602</v>
      </c>
      <c r="D501">
        <v>4369.03326410912</v>
      </c>
      <c r="E501">
        <v>3360.7933310384601</v>
      </c>
      <c r="F501">
        <v>4217.9016461401898</v>
      </c>
      <c r="G501">
        <v>3907.7291757206899</v>
      </c>
      <c r="H501">
        <v>4026.9630557229898</v>
      </c>
      <c r="I501">
        <v>4036.8339985223802</v>
      </c>
      <c r="J501">
        <f t="shared" si="28"/>
        <v>3922.7587383026776</v>
      </c>
      <c r="K501">
        <f t="shared" si="29"/>
        <v>3.0902645688896373E-2</v>
      </c>
      <c r="M501">
        <v>3991.68218173784</v>
      </c>
      <c r="N501">
        <v>4363.8268420612303</v>
      </c>
      <c r="O501">
        <v>4124.6853278203598</v>
      </c>
      <c r="P501">
        <v>3832.2323702499102</v>
      </c>
      <c r="Q501">
        <v>4063.0818054466099</v>
      </c>
      <c r="R501">
        <v>3798.9730413857001</v>
      </c>
      <c r="S501">
        <v>3353.7445709211702</v>
      </c>
      <c r="T501">
        <v>3404.2931349130299</v>
      </c>
      <c r="U501">
        <f t="shared" si="30"/>
        <v>3866.5649093169814</v>
      </c>
      <c r="V501">
        <f t="shared" si="31"/>
        <v>3.1856710401749477E-2</v>
      </c>
    </row>
    <row r="502" spans="2:22" x14ac:dyDescent="0.35">
      <c r="B502">
        <v>3996.138918479</v>
      </c>
      <c r="C502">
        <v>3513.01755315534</v>
      </c>
      <c r="D502">
        <v>4349.0634902496404</v>
      </c>
      <c r="E502">
        <v>3368.4533550551701</v>
      </c>
      <c r="F502">
        <v>4205.0460072538099</v>
      </c>
      <c r="G502">
        <v>3929.8658537013298</v>
      </c>
      <c r="H502">
        <v>4040.7088043070098</v>
      </c>
      <c r="I502">
        <v>4054.8365093625798</v>
      </c>
      <c r="J502">
        <f t="shared" si="28"/>
        <v>3932.1413114454849</v>
      </c>
      <c r="K502">
        <f t="shared" si="29"/>
        <v>2.9855705417124852E-2</v>
      </c>
      <c r="M502">
        <v>4011.7574578130798</v>
      </c>
      <c r="N502">
        <v>4373.9194335888697</v>
      </c>
      <c r="O502">
        <v>4146.1307250483596</v>
      </c>
      <c r="P502">
        <v>3881.8679639592901</v>
      </c>
      <c r="Q502">
        <v>4115.1611076728204</v>
      </c>
      <c r="R502">
        <v>3823.7698120678001</v>
      </c>
      <c r="S502">
        <v>3346.7485396434199</v>
      </c>
      <c r="T502">
        <v>3384.0428250239001</v>
      </c>
      <c r="U502">
        <f t="shared" si="30"/>
        <v>3885.4247331021925</v>
      </c>
      <c r="V502">
        <f t="shared" si="31"/>
        <v>3.2982676136624159E-2</v>
      </c>
    </row>
    <row r="503" spans="2:22" x14ac:dyDescent="0.35">
      <c r="B503">
        <v>3967.8191422581299</v>
      </c>
      <c r="C503">
        <v>3483.6370221361999</v>
      </c>
      <c r="D503">
        <v>4322.5036164388302</v>
      </c>
      <c r="E503">
        <v>3410.04948291048</v>
      </c>
      <c r="F503">
        <v>4228.8005249132402</v>
      </c>
      <c r="G503">
        <v>3942.5998835038899</v>
      </c>
      <c r="H503">
        <v>4013.3486072665601</v>
      </c>
      <c r="I503">
        <v>4124.5070871133003</v>
      </c>
      <c r="J503">
        <f t="shared" si="28"/>
        <v>3936.658170817579</v>
      </c>
      <c r="K503">
        <f t="shared" si="29"/>
        <v>2.9555724795922722E-2</v>
      </c>
      <c r="M503">
        <v>4031.1084851936598</v>
      </c>
      <c r="N503">
        <v>4375.9754332298699</v>
      </c>
      <c r="O503">
        <v>4164.3918197704097</v>
      </c>
      <c r="P503">
        <v>3898.43778571341</v>
      </c>
      <c r="Q503">
        <v>4130.6702238535099</v>
      </c>
      <c r="R503">
        <v>3874.9841281447598</v>
      </c>
      <c r="S503">
        <v>3345.6811374025101</v>
      </c>
      <c r="T503">
        <v>3430.1132621555898</v>
      </c>
      <c r="U503">
        <f t="shared" si="30"/>
        <v>3906.4202844329648</v>
      </c>
      <c r="V503">
        <f t="shared" si="31"/>
        <v>3.2348140108112822E-2</v>
      </c>
    </row>
    <row r="504" spans="2:22" x14ac:dyDescent="0.35">
      <c r="B504">
        <v>3968.4115342325599</v>
      </c>
      <c r="C504">
        <v>3507.2453380017801</v>
      </c>
      <c r="D504">
        <v>4399.7040712143898</v>
      </c>
      <c r="E504">
        <v>3400.4678073475202</v>
      </c>
      <c r="F504">
        <v>4261.6038593306503</v>
      </c>
      <c r="G504">
        <v>3944.7306051004498</v>
      </c>
      <c r="H504">
        <v>4012.3746500842999</v>
      </c>
      <c r="I504">
        <v>4110.2078582105996</v>
      </c>
      <c r="J504">
        <f t="shared" si="28"/>
        <v>3950.5932154402813</v>
      </c>
      <c r="K504">
        <f t="shared" si="29"/>
        <v>3.0748620750540908E-2</v>
      </c>
      <c r="M504">
        <v>4010.9087072321699</v>
      </c>
      <c r="N504">
        <v>4394.8223373072497</v>
      </c>
      <c r="O504">
        <v>4169.6302056642298</v>
      </c>
      <c r="P504">
        <v>3887.4002639328601</v>
      </c>
      <c r="Q504">
        <v>4114.2469206919804</v>
      </c>
      <c r="R504">
        <v>3862.5058009382901</v>
      </c>
      <c r="S504">
        <v>3348.3401420862401</v>
      </c>
      <c r="T504">
        <v>3454.8325787220101</v>
      </c>
      <c r="U504">
        <f t="shared" si="30"/>
        <v>3905.3358695718784</v>
      </c>
      <c r="V504">
        <f t="shared" si="31"/>
        <v>3.2073523106123797E-2</v>
      </c>
    </row>
    <row r="505" spans="2:22" x14ac:dyDescent="0.35">
      <c r="B505">
        <v>3974.4594034696402</v>
      </c>
      <c r="C505">
        <v>3561.9601533099199</v>
      </c>
      <c r="D505">
        <v>4437.8362867122696</v>
      </c>
      <c r="E505">
        <v>3436.6070805480099</v>
      </c>
      <c r="F505">
        <v>4290.1100299130203</v>
      </c>
      <c r="G505">
        <v>3977.58008350513</v>
      </c>
      <c r="H505">
        <v>3987.2488515314599</v>
      </c>
      <c r="I505">
        <v>4184.2257744825502</v>
      </c>
      <c r="J505">
        <f t="shared" si="28"/>
        <v>3981.2534579340004</v>
      </c>
      <c r="K505">
        <f t="shared" si="29"/>
        <v>3.0332988796724695E-2</v>
      </c>
      <c r="M505">
        <v>4025.4596769260202</v>
      </c>
      <c r="N505">
        <v>4382.2985175720896</v>
      </c>
      <c r="O505">
        <v>4187.8812731956104</v>
      </c>
      <c r="P505">
        <v>3866.5741022820898</v>
      </c>
      <c r="Q505">
        <v>4173.1328631812803</v>
      </c>
      <c r="R505">
        <v>3888.4692892769499</v>
      </c>
      <c r="S505">
        <v>3326.48341674731</v>
      </c>
      <c r="T505">
        <v>3475.3624181883702</v>
      </c>
      <c r="U505">
        <f t="shared" si="30"/>
        <v>3915.707694671215</v>
      </c>
      <c r="V505">
        <f t="shared" si="31"/>
        <v>3.2614375780838013E-2</v>
      </c>
    </row>
    <row r="506" spans="2:22" x14ac:dyDescent="0.35">
      <c r="B506">
        <v>4007.10304899734</v>
      </c>
      <c r="C506">
        <v>3582.2215673465698</v>
      </c>
      <c r="D506">
        <v>4459.2857780824297</v>
      </c>
      <c r="E506">
        <v>3467.04340402772</v>
      </c>
      <c r="F506">
        <v>4310.3075479588097</v>
      </c>
      <c r="G506">
        <v>3968.3864135234599</v>
      </c>
      <c r="H506">
        <v>4008.9592831105101</v>
      </c>
      <c r="I506">
        <v>4185.3198001516503</v>
      </c>
      <c r="J506">
        <f t="shared" si="28"/>
        <v>3998.5783553998117</v>
      </c>
      <c r="K506">
        <f t="shared" si="29"/>
        <v>2.9898488234760191E-2</v>
      </c>
      <c r="M506">
        <v>4003.1803860899599</v>
      </c>
      <c r="N506">
        <v>4400.61547038966</v>
      </c>
      <c r="O506">
        <v>4213.7975332928399</v>
      </c>
      <c r="P506">
        <v>3899.3109819729402</v>
      </c>
      <c r="Q506">
        <v>4224.3322318621404</v>
      </c>
      <c r="R506">
        <v>3907.8309647487799</v>
      </c>
      <c r="S506">
        <v>3334.5191793686599</v>
      </c>
      <c r="T506">
        <v>3427.13688437582</v>
      </c>
      <c r="U506">
        <f t="shared" si="30"/>
        <v>3926.3404540126003</v>
      </c>
      <c r="V506">
        <f t="shared" si="31"/>
        <v>3.4063095429602563E-2</v>
      </c>
    </row>
    <row r="507" spans="2:22" x14ac:dyDescent="0.35">
      <c r="B507">
        <v>4045.5270046722399</v>
      </c>
      <c r="C507">
        <v>3604.8259203776802</v>
      </c>
      <c r="D507">
        <v>4504.0151141804299</v>
      </c>
      <c r="E507">
        <v>3458.0200421066802</v>
      </c>
      <c r="F507">
        <v>4296.8913088557902</v>
      </c>
      <c r="G507">
        <v>3969.5142877284902</v>
      </c>
      <c r="H507">
        <v>4023.3624915158098</v>
      </c>
      <c r="I507">
        <v>4174.4026027528198</v>
      </c>
      <c r="J507">
        <f t="shared" si="28"/>
        <v>4009.5698465237424</v>
      </c>
      <c r="K507">
        <f t="shared" si="29"/>
        <v>3.0260482303566767E-2</v>
      </c>
      <c r="M507">
        <v>3981.5006505486999</v>
      </c>
      <c r="N507">
        <v>4408.9691481139898</v>
      </c>
      <c r="O507">
        <v>4269.8286101289896</v>
      </c>
      <c r="P507">
        <v>3890.0800612075</v>
      </c>
      <c r="Q507">
        <v>4242.8237188770099</v>
      </c>
      <c r="R507">
        <v>3905.1401284205099</v>
      </c>
      <c r="S507">
        <v>3356.7851947179302</v>
      </c>
      <c r="T507">
        <v>3431.7350776958701</v>
      </c>
      <c r="U507">
        <f t="shared" si="30"/>
        <v>3935.8578237138122</v>
      </c>
      <c r="V507">
        <f t="shared" si="31"/>
        <v>3.4341131199432412E-2</v>
      </c>
    </row>
    <row r="508" spans="2:22" x14ac:dyDescent="0.35">
      <c r="B508">
        <v>4090.9389607655798</v>
      </c>
      <c r="C508">
        <v>3600.1517793435</v>
      </c>
      <c r="D508">
        <v>4482.0363148373499</v>
      </c>
      <c r="E508">
        <v>3441.43314950683</v>
      </c>
      <c r="F508">
        <v>4292.2630864367502</v>
      </c>
      <c r="G508">
        <v>4013.0850470107398</v>
      </c>
      <c r="H508">
        <v>4055.1175132946501</v>
      </c>
      <c r="I508">
        <v>4151.0748374509503</v>
      </c>
      <c r="J508">
        <f t="shared" si="28"/>
        <v>4015.7625860807939</v>
      </c>
      <c r="K508">
        <f t="shared" si="29"/>
        <v>3.0152530674708238E-2</v>
      </c>
      <c r="M508">
        <v>3971.5112761330302</v>
      </c>
      <c r="N508">
        <v>4373.1829057526202</v>
      </c>
      <c r="O508">
        <v>4322.8510119856001</v>
      </c>
      <c r="P508">
        <v>3921.87712116482</v>
      </c>
      <c r="Q508">
        <v>4263.6365471132303</v>
      </c>
      <c r="R508">
        <v>3917.3137235833701</v>
      </c>
      <c r="S508">
        <v>3312.86020673143</v>
      </c>
      <c r="T508">
        <v>3437.76736318439</v>
      </c>
      <c r="U508">
        <f t="shared" si="30"/>
        <v>3940.1250194560616</v>
      </c>
      <c r="V508">
        <f t="shared" si="31"/>
        <v>3.5329508263313311E-2</v>
      </c>
    </row>
    <row r="509" spans="2:22" x14ac:dyDescent="0.35">
      <c r="B509">
        <v>4098.8422955445503</v>
      </c>
      <c r="C509">
        <v>3624.19554924971</v>
      </c>
      <c r="D509">
        <v>4482.0601910220203</v>
      </c>
      <c r="E509">
        <v>3489.0119377318401</v>
      </c>
      <c r="F509">
        <v>4329.0794418778196</v>
      </c>
      <c r="G509">
        <v>3998.0372455270999</v>
      </c>
      <c r="H509">
        <v>4042.1998307004601</v>
      </c>
      <c r="I509">
        <v>4193.8889587511103</v>
      </c>
      <c r="J509">
        <f t="shared" si="28"/>
        <v>4032.1644313005768</v>
      </c>
      <c r="K509">
        <f t="shared" si="29"/>
        <v>2.9325959863539346E-2</v>
      </c>
      <c r="M509">
        <v>3992.2057244453099</v>
      </c>
      <c r="N509">
        <v>4370.5309840986101</v>
      </c>
      <c r="O509">
        <v>4332.2009811482903</v>
      </c>
      <c r="P509">
        <v>3931.6603734362898</v>
      </c>
      <c r="Q509">
        <v>4230.0293378783799</v>
      </c>
      <c r="R509">
        <v>3942.5379592976301</v>
      </c>
      <c r="S509">
        <v>3357.6463677233601</v>
      </c>
      <c r="T509">
        <v>3442.06565308878</v>
      </c>
      <c r="U509">
        <f t="shared" si="30"/>
        <v>3949.8596726395813</v>
      </c>
      <c r="V509">
        <f t="shared" si="31"/>
        <v>3.4021823165794052E-2</v>
      </c>
    </row>
    <row r="510" spans="2:22" x14ac:dyDescent="0.35">
      <c r="B510">
        <v>4082.90728146536</v>
      </c>
      <c r="C510">
        <v>3646.9474928813102</v>
      </c>
      <c r="D510">
        <v>4495.57065769771</v>
      </c>
      <c r="E510">
        <v>3510.3460356344299</v>
      </c>
      <c r="F510">
        <v>4391.1483208871496</v>
      </c>
      <c r="G510">
        <v>3980.7076700079501</v>
      </c>
      <c r="H510">
        <v>4029.1954940401301</v>
      </c>
      <c r="I510">
        <v>4189.79996918693</v>
      </c>
      <c r="J510">
        <f t="shared" si="28"/>
        <v>4040.8278652251211</v>
      </c>
      <c r="K510">
        <f t="shared" si="29"/>
        <v>2.9447241345816295E-2</v>
      </c>
      <c r="M510">
        <v>3973.7136302326799</v>
      </c>
      <c r="N510">
        <v>4376.8411842920696</v>
      </c>
      <c r="O510">
        <v>4328.0052632359802</v>
      </c>
      <c r="P510">
        <v>3952.0210958349298</v>
      </c>
      <c r="Q510">
        <v>4259.0763116723101</v>
      </c>
      <c r="R510">
        <v>3946.0160056823802</v>
      </c>
      <c r="S510">
        <v>3356.279132008</v>
      </c>
      <c r="T510">
        <v>3438.7359270152501</v>
      </c>
      <c r="U510">
        <f t="shared" si="30"/>
        <v>3953.8360687467002</v>
      </c>
      <c r="V510">
        <f t="shared" si="31"/>
        <v>3.436447143307933E-2</v>
      </c>
    </row>
    <row r="511" spans="2:22" x14ac:dyDescent="0.35">
      <c r="B511">
        <v>4110.8075316560999</v>
      </c>
      <c r="C511">
        <v>3617.1027467010099</v>
      </c>
      <c r="D511">
        <v>4468.03694399088</v>
      </c>
      <c r="E511">
        <v>3523.9793015125101</v>
      </c>
      <c r="F511">
        <v>4365.33048387905</v>
      </c>
      <c r="G511">
        <v>3966.0848098476099</v>
      </c>
      <c r="H511">
        <v>3995.3898443273101</v>
      </c>
      <c r="I511">
        <v>4140.8636292322399</v>
      </c>
      <c r="J511">
        <f t="shared" si="28"/>
        <v>4023.4494113933388</v>
      </c>
      <c r="K511">
        <f t="shared" si="29"/>
        <v>2.8835759744499121E-2</v>
      </c>
      <c r="M511">
        <v>3975.8961241408001</v>
      </c>
      <c r="N511">
        <v>4390.9462150972904</v>
      </c>
      <c r="O511">
        <v>4344.3681190244297</v>
      </c>
      <c r="P511">
        <v>3948.5320129895099</v>
      </c>
      <c r="Q511">
        <v>4278.2920925266299</v>
      </c>
      <c r="R511">
        <v>3958.03634810318</v>
      </c>
      <c r="S511">
        <v>3357.5307320253801</v>
      </c>
      <c r="T511">
        <v>3384.6172678243502</v>
      </c>
      <c r="U511">
        <f t="shared" si="30"/>
        <v>3954.7773639664465</v>
      </c>
      <c r="V511">
        <f t="shared" si="31"/>
        <v>3.5882547141704212E-2</v>
      </c>
    </row>
    <row r="512" spans="2:22" x14ac:dyDescent="0.35">
      <c r="B512">
        <v>4127.1417821228897</v>
      </c>
      <c r="C512">
        <v>3633.3427161048098</v>
      </c>
      <c r="D512">
        <v>4520.0615393751305</v>
      </c>
      <c r="E512">
        <v>3567.0565853574999</v>
      </c>
      <c r="F512">
        <v>4386.4164363520204</v>
      </c>
      <c r="G512">
        <v>4020.3068037624398</v>
      </c>
      <c r="H512">
        <v>4021.9530583999099</v>
      </c>
      <c r="I512">
        <v>4111.70234074771</v>
      </c>
      <c r="J512">
        <f t="shared" si="28"/>
        <v>4048.4976577778016</v>
      </c>
      <c r="K512">
        <f t="shared" si="29"/>
        <v>2.861470117333249E-2</v>
      </c>
      <c r="M512">
        <v>3999.1867027056301</v>
      </c>
      <c r="N512">
        <v>4422.5395653035703</v>
      </c>
      <c r="O512">
        <v>4331.2126029780702</v>
      </c>
      <c r="P512">
        <v>3969.13639199012</v>
      </c>
      <c r="Q512">
        <v>4258.4661691773499</v>
      </c>
      <c r="R512">
        <v>3966.9214844559201</v>
      </c>
      <c r="S512">
        <v>3366.5093312334402</v>
      </c>
      <c r="T512">
        <v>3394.1817268442401</v>
      </c>
      <c r="U512">
        <f t="shared" si="30"/>
        <v>3963.5192468360428</v>
      </c>
      <c r="V512">
        <f t="shared" si="31"/>
        <v>3.557761337130709E-2</v>
      </c>
    </row>
    <row r="513" spans="2:22" x14ac:dyDescent="0.35">
      <c r="B513">
        <v>4155.5412523465302</v>
      </c>
      <c r="C513">
        <v>3674.8932571823698</v>
      </c>
      <c r="D513">
        <v>4505.0289744478496</v>
      </c>
      <c r="E513">
        <v>3564.8013325300399</v>
      </c>
      <c r="F513">
        <v>4443.3513810593004</v>
      </c>
      <c r="G513">
        <v>4021.3254325673902</v>
      </c>
      <c r="H513">
        <v>3997.8447418220198</v>
      </c>
      <c r="I513">
        <v>4166.5398891880504</v>
      </c>
      <c r="J513">
        <f t="shared" si="28"/>
        <v>4066.1657826429441</v>
      </c>
      <c r="K513">
        <f t="shared" si="29"/>
        <v>2.8710881738636694E-2</v>
      </c>
      <c r="M513">
        <v>3985.0045396526798</v>
      </c>
      <c r="N513">
        <v>4406.1374393904198</v>
      </c>
      <c r="O513">
        <v>4348.1944311533498</v>
      </c>
      <c r="P513">
        <v>3988.2844338515101</v>
      </c>
      <c r="Q513">
        <v>4218.3741606897001</v>
      </c>
      <c r="R513">
        <v>4003.7988411200399</v>
      </c>
      <c r="S513">
        <v>3358.62151886324</v>
      </c>
      <c r="T513">
        <v>3364.14086117325</v>
      </c>
      <c r="U513">
        <f t="shared" si="30"/>
        <v>3959.0695282367742</v>
      </c>
      <c r="V513">
        <f t="shared" si="31"/>
        <v>3.5963518050451532E-2</v>
      </c>
    </row>
    <row r="514" spans="2:22" x14ac:dyDescent="0.35">
      <c r="B514">
        <v>4151.3709316588802</v>
      </c>
      <c r="C514">
        <v>3665.7497758673799</v>
      </c>
      <c r="D514">
        <v>4538.4983038618002</v>
      </c>
      <c r="E514">
        <v>3586.65408644528</v>
      </c>
      <c r="F514">
        <v>4495.4981859501004</v>
      </c>
      <c r="G514">
        <v>4015.9735596454402</v>
      </c>
      <c r="H514">
        <v>4047.7002263385102</v>
      </c>
      <c r="I514">
        <v>4188.10335996105</v>
      </c>
      <c r="J514">
        <f t="shared" si="28"/>
        <v>4086.1935537160552</v>
      </c>
      <c r="K514">
        <f t="shared" si="29"/>
        <v>2.9587741937476757E-2</v>
      </c>
      <c r="M514">
        <v>3986.63255799232</v>
      </c>
      <c r="N514">
        <v>4436.9502259566198</v>
      </c>
      <c r="O514">
        <v>4378.5512618788498</v>
      </c>
      <c r="P514">
        <v>3979.0756139744399</v>
      </c>
      <c r="Q514">
        <v>4211.5358089587598</v>
      </c>
      <c r="R514">
        <v>4041.6276021220601</v>
      </c>
      <c r="S514">
        <v>3404.0080950850702</v>
      </c>
      <c r="T514">
        <v>3383.8946698264899</v>
      </c>
      <c r="U514">
        <f t="shared" si="30"/>
        <v>3977.784479474326</v>
      </c>
      <c r="V514">
        <f t="shared" si="31"/>
        <v>3.5408566261447054E-2</v>
      </c>
    </row>
    <row r="515" spans="2:22" x14ac:dyDescent="0.35">
      <c r="B515">
        <v>4161.0164824439598</v>
      </c>
      <c r="C515">
        <v>3662.9755930183901</v>
      </c>
      <c r="D515">
        <v>4526.4896766496204</v>
      </c>
      <c r="E515">
        <v>3623.51618668633</v>
      </c>
      <c r="F515">
        <v>4537.7986468982399</v>
      </c>
      <c r="G515">
        <v>3972.6490696958999</v>
      </c>
      <c r="H515">
        <v>4015.9155395387502</v>
      </c>
      <c r="I515">
        <v>4191.9202003117398</v>
      </c>
      <c r="J515">
        <f t="shared" ref="J515:J578" si="32">AVERAGE(B515:I515)</f>
        <v>4086.535174405366</v>
      </c>
      <c r="K515">
        <f t="shared" ref="K515:K578" si="33">STDEV(B515:I515)/2.83/J515</f>
        <v>2.9695714965159346E-2</v>
      </c>
      <c r="M515">
        <v>4023.5097788621401</v>
      </c>
      <c r="N515">
        <v>4431.4419698352003</v>
      </c>
      <c r="O515">
        <v>4368.9670278237299</v>
      </c>
      <c r="P515">
        <v>3965.0705766187398</v>
      </c>
      <c r="Q515">
        <v>4249.3093415209196</v>
      </c>
      <c r="R515">
        <v>4051.8668821915098</v>
      </c>
      <c r="S515">
        <v>3423.7150089472502</v>
      </c>
      <c r="T515">
        <v>3409.8819046103099</v>
      </c>
      <c r="U515">
        <f t="shared" ref="U515:U578" si="34">AVERAGE(M515:T515)</f>
        <v>3990.4703113012242</v>
      </c>
      <c r="V515">
        <f t="shared" ref="V515:V578" si="35">STDEV(M515:T515)/2.83/U515</f>
        <v>3.4596375662486946E-2</v>
      </c>
    </row>
    <row r="516" spans="2:22" x14ac:dyDescent="0.35">
      <c r="B516">
        <v>4130.3284278729298</v>
      </c>
      <c r="C516">
        <v>3688.6208449690098</v>
      </c>
      <c r="D516">
        <v>4529.2437687813199</v>
      </c>
      <c r="E516">
        <v>3623.7367974799299</v>
      </c>
      <c r="F516">
        <v>4555.84027724525</v>
      </c>
      <c r="G516">
        <v>4053.7058763707901</v>
      </c>
      <c r="H516">
        <v>4010.1577871372201</v>
      </c>
      <c r="I516">
        <v>4169.1459649135604</v>
      </c>
      <c r="J516">
        <f t="shared" si="32"/>
        <v>4095.0974680962513</v>
      </c>
      <c r="K516">
        <f t="shared" si="33"/>
        <v>2.9240220779600177E-2</v>
      </c>
      <c r="M516">
        <v>4052.0079048603002</v>
      </c>
      <c r="N516">
        <v>4456.6840269556697</v>
      </c>
      <c r="O516">
        <v>4344.4135564194303</v>
      </c>
      <c r="P516">
        <v>3983.74270509184</v>
      </c>
      <c r="Q516">
        <v>4242.9386081924304</v>
      </c>
      <c r="R516">
        <v>4056.7990586350202</v>
      </c>
      <c r="S516">
        <v>3448.2349506699302</v>
      </c>
      <c r="T516">
        <v>3440.7376772347998</v>
      </c>
      <c r="U516">
        <f t="shared" si="34"/>
        <v>4003.1948110074281</v>
      </c>
      <c r="V516">
        <f t="shared" si="35"/>
        <v>3.3521082299391013E-2</v>
      </c>
    </row>
    <row r="517" spans="2:22" x14ac:dyDescent="0.35">
      <c r="B517">
        <v>4117.4215043048598</v>
      </c>
      <c r="C517">
        <v>3699.0301543293899</v>
      </c>
      <c r="D517">
        <v>4545.3930075013504</v>
      </c>
      <c r="E517">
        <v>3609.01051906158</v>
      </c>
      <c r="F517">
        <v>4535.4340762033999</v>
      </c>
      <c r="G517">
        <v>4024.5116312155701</v>
      </c>
      <c r="H517">
        <v>3989.4249191449999</v>
      </c>
      <c r="I517">
        <v>4131.2444016990203</v>
      </c>
      <c r="J517">
        <f t="shared" si="32"/>
        <v>4081.4337766825211</v>
      </c>
      <c r="K517">
        <f t="shared" si="33"/>
        <v>2.9382771809986795E-2</v>
      </c>
      <c r="M517">
        <v>4022.45558103961</v>
      </c>
      <c r="N517">
        <v>4472.4897863955903</v>
      </c>
      <c r="O517">
        <v>4316.9533151601499</v>
      </c>
      <c r="P517">
        <v>3966.1720534238202</v>
      </c>
      <c r="Q517">
        <v>4259.85418945734</v>
      </c>
      <c r="R517">
        <v>4062.23807279212</v>
      </c>
      <c r="S517">
        <v>3478.5075212624402</v>
      </c>
      <c r="T517">
        <v>3473.7883879323699</v>
      </c>
      <c r="U517">
        <f t="shared" si="34"/>
        <v>4006.5573634329298</v>
      </c>
      <c r="V517">
        <f t="shared" si="35"/>
        <v>3.2409262595506444E-2</v>
      </c>
    </row>
    <row r="518" spans="2:22" x14ac:dyDescent="0.35">
      <c r="B518">
        <v>4143.5098325429099</v>
      </c>
      <c r="C518">
        <v>3699.46053947267</v>
      </c>
      <c r="D518">
        <v>4585.2130540713797</v>
      </c>
      <c r="E518">
        <v>3653.5335888964401</v>
      </c>
      <c r="F518">
        <v>4527.7961410546504</v>
      </c>
      <c r="G518">
        <v>4032.28408049155</v>
      </c>
      <c r="H518">
        <v>3989.60484120914</v>
      </c>
      <c r="I518">
        <v>4165.8970472409601</v>
      </c>
      <c r="J518">
        <f t="shared" si="32"/>
        <v>4099.6623906224622</v>
      </c>
      <c r="K518">
        <f t="shared" si="33"/>
        <v>2.91601875128745E-2</v>
      </c>
      <c r="M518">
        <v>4058.70283572278</v>
      </c>
      <c r="N518">
        <v>4498.6240720595797</v>
      </c>
      <c r="O518">
        <v>4338.9534356310196</v>
      </c>
      <c r="P518">
        <v>3979.9272117087999</v>
      </c>
      <c r="Q518">
        <v>4250.2604492055598</v>
      </c>
      <c r="R518">
        <v>4051.6626806821801</v>
      </c>
      <c r="S518">
        <v>3498.0292138967998</v>
      </c>
      <c r="T518">
        <v>3495.4855785631898</v>
      </c>
      <c r="U518">
        <f t="shared" si="34"/>
        <v>4021.4556846837386</v>
      </c>
      <c r="V518">
        <f t="shared" si="35"/>
        <v>3.2121877083644723E-2</v>
      </c>
    </row>
    <row r="519" spans="2:22" x14ac:dyDescent="0.35">
      <c r="B519">
        <v>4105.3875409096099</v>
      </c>
      <c r="C519">
        <v>3720.6271443717601</v>
      </c>
      <c r="D519">
        <v>4600.2172744776799</v>
      </c>
      <c r="E519">
        <v>3698.3672029688601</v>
      </c>
      <c r="F519">
        <v>4535.83236832479</v>
      </c>
      <c r="G519">
        <v>4014.2679804855602</v>
      </c>
      <c r="H519">
        <v>3962.6232487369998</v>
      </c>
      <c r="I519">
        <v>4199.5778883557496</v>
      </c>
      <c r="J519">
        <f t="shared" si="32"/>
        <v>4104.6125810788762</v>
      </c>
      <c r="K519">
        <f t="shared" si="33"/>
        <v>2.8762602384462464E-2</v>
      </c>
      <c r="M519">
        <v>4040.1921997008899</v>
      </c>
      <c r="N519">
        <v>4496.2777998056999</v>
      </c>
      <c r="O519">
        <v>4339.9014552768704</v>
      </c>
      <c r="P519">
        <v>3985.4584784014901</v>
      </c>
      <c r="Q519">
        <v>4294.1857056511399</v>
      </c>
      <c r="R519">
        <v>4058.4047823485698</v>
      </c>
      <c r="S519">
        <v>3483.88662759935</v>
      </c>
      <c r="T519">
        <v>3502.76917174444</v>
      </c>
      <c r="U519">
        <f t="shared" si="34"/>
        <v>4025.1345275660565</v>
      </c>
      <c r="V519">
        <f t="shared" si="35"/>
        <v>3.2546854155489344E-2</v>
      </c>
    </row>
    <row r="520" spans="2:22" x14ac:dyDescent="0.35">
      <c r="B520">
        <v>4137.1635727613902</v>
      </c>
      <c r="C520">
        <v>3735.17745709576</v>
      </c>
      <c r="D520">
        <v>4580.7852346619502</v>
      </c>
      <c r="E520">
        <v>3724.9412397137698</v>
      </c>
      <c r="F520">
        <v>4529.0071927209401</v>
      </c>
      <c r="G520">
        <v>4017.4646377551699</v>
      </c>
      <c r="H520">
        <v>3961.55832201369</v>
      </c>
      <c r="I520">
        <v>4194.9692209206796</v>
      </c>
      <c r="J520">
        <f t="shared" si="32"/>
        <v>4110.133359705419</v>
      </c>
      <c r="K520">
        <f t="shared" si="33"/>
        <v>2.765889134717869E-2</v>
      </c>
      <c r="M520">
        <v>4026.9183050941001</v>
      </c>
      <c r="N520">
        <v>4457.8740773256204</v>
      </c>
      <c r="O520">
        <v>4369.1243963511097</v>
      </c>
      <c r="P520">
        <v>3959.7855331678402</v>
      </c>
      <c r="Q520">
        <v>4265.6324956502604</v>
      </c>
      <c r="R520">
        <v>4054.3735390177799</v>
      </c>
      <c r="S520">
        <v>3533.4262746833401</v>
      </c>
      <c r="T520">
        <v>3522.5808634180798</v>
      </c>
      <c r="U520">
        <f t="shared" si="34"/>
        <v>4023.7144355885166</v>
      </c>
      <c r="V520">
        <f t="shared" si="35"/>
        <v>3.0832799944161646E-2</v>
      </c>
    </row>
    <row r="521" spans="2:22" x14ac:dyDescent="0.35">
      <c r="B521">
        <v>4138.4160619793502</v>
      </c>
      <c r="C521">
        <v>3703.0292179211601</v>
      </c>
      <c r="D521">
        <v>4577.8825796702604</v>
      </c>
      <c r="E521">
        <v>3704.73082014275</v>
      </c>
      <c r="F521">
        <v>4518.0857791252101</v>
      </c>
      <c r="G521">
        <v>4019.26734356102</v>
      </c>
      <c r="H521">
        <v>3976.4278803699099</v>
      </c>
      <c r="I521">
        <v>4197.7432629742598</v>
      </c>
      <c r="J521">
        <f t="shared" si="32"/>
        <v>4104.4478682179897</v>
      </c>
      <c r="K521">
        <f t="shared" si="33"/>
        <v>2.8173389798723036E-2</v>
      </c>
      <c r="M521">
        <v>4106.2123146148297</v>
      </c>
      <c r="N521">
        <v>4442.3807550428301</v>
      </c>
      <c r="O521">
        <v>4358.1265484395099</v>
      </c>
      <c r="P521">
        <v>3999.2715190675799</v>
      </c>
      <c r="Q521">
        <v>4302.1171938302105</v>
      </c>
      <c r="R521">
        <v>4080.7665453048198</v>
      </c>
      <c r="S521">
        <v>3507.0510077309</v>
      </c>
      <c r="T521">
        <v>3552.7177074063602</v>
      </c>
      <c r="U521">
        <f t="shared" si="34"/>
        <v>4043.5804489296306</v>
      </c>
      <c r="V521">
        <f t="shared" si="35"/>
        <v>3.0646090913018037E-2</v>
      </c>
    </row>
    <row r="522" spans="2:22" x14ac:dyDescent="0.35">
      <c r="B522">
        <v>4129.91252566807</v>
      </c>
      <c r="C522">
        <v>3739.4275051135301</v>
      </c>
      <c r="D522">
        <v>4587.0208926080204</v>
      </c>
      <c r="E522">
        <v>3740.0465801584701</v>
      </c>
      <c r="F522">
        <v>4518.7469230954102</v>
      </c>
      <c r="G522">
        <v>4009.4396269961198</v>
      </c>
      <c r="H522">
        <v>3940.5457443310202</v>
      </c>
      <c r="I522">
        <v>4194.8041015681802</v>
      </c>
      <c r="J522">
        <f t="shared" si="32"/>
        <v>4107.4929874423524</v>
      </c>
      <c r="K522">
        <f t="shared" si="33"/>
        <v>2.7497591782923648E-2</v>
      </c>
      <c r="M522">
        <v>4128.7644668395797</v>
      </c>
      <c r="N522">
        <v>4472.7038212206799</v>
      </c>
      <c r="O522">
        <v>4333.8947516162698</v>
      </c>
      <c r="P522">
        <v>3993.7178095181998</v>
      </c>
      <c r="Q522">
        <v>4315.3910471362497</v>
      </c>
      <c r="R522">
        <v>4074.3018721247399</v>
      </c>
      <c r="S522">
        <v>3491.96709174234</v>
      </c>
      <c r="T522">
        <v>3504.5970140653999</v>
      </c>
      <c r="U522">
        <f t="shared" si="34"/>
        <v>4039.417234282932</v>
      </c>
      <c r="V522">
        <f t="shared" si="35"/>
        <v>3.2186011878221781E-2</v>
      </c>
    </row>
    <row r="523" spans="2:22" x14ac:dyDescent="0.35">
      <c r="B523">
        <v>4139.7435530359999</v>
      </c>
      <c r="C523">
        <v>3766.9147948928999</v>
      </c>
      <c r="D523">
        <v>4589.8495685370799</v>
      </c>
      <c r="E523">
        <v>3759.85153819891</v>
      </c>
      <c r="F523">
        <v>4537.1056531037602</v>
      </c>
      <c r="G523">
        <v>4014.89548324528</v>
      </c>
      <c r="H523">
        <v>3947.8642533735201</v>
      </c>
      <c r="I523">
        <v>4169.3320582466904</v>
      </c>
      <c r="J523">
        <f t="shared" si="32"/>
        <v>4115.6946128292675</v>
      </c>
      <c r="K523">
        <f t="shared" si="33"/>
        <v>2.7003509463076697E-2</v>
      </c>
      <c r="M523">
        <v>4155.8169168212098</v>
      </c>
      <c r="N523">
        <v>4517.1273488732204</v>
      </c>
      <c r="O523">
        <v>4317.9517216676904</v>
      </c>
      <c r="P523">
        <v>3975.0262376002702</v>
      </c>
      <c r="Q523">
        <v>4324.68503931129</v>
      </c>
      <c r="R523">
        <v>4088.7279000117701</v>
      </c>
      <c r="S523">
        <v>3498.8552727592501</v>
      </c>
      <c r="T523">
        <v>3490.14843215979</v>
      </c>
      <c r="U523">
        <f t="shared" si="34"/>
        <v>4046.0423586505617</v>
      </c>
      <c r="V523">
        <f t="shared" si="35"/>
        <v>3.3023077805683351E-2</v>
      </c>
    </row>
    <row r="524" spans="2:22" x14ac:dyDescent="0.35">
      <c r="B524">
        <v>4152.62915051862</v>
      </c>
      <c r="C524">
        <v>3789.9123323072599</v>
      </c>
      <c r="D524">
        <v>4543.4338829671296</v>
      </c>
      <c r="E524">
        <v>3745.7279897369799</v>
      </c>
      <c r="F524">
        <v>4518.5304059747004</v>
      </c>
      <c r="G524">
        <v>4025.91669016275</v>
      </c>
      <c r="H524">
        <v>4020.7913408004501</v>
      </c>
      <c r="I524">
        <v>4191.4023650919698</v>
      </c>
      <c r="J524">
        <f t="shared" si="32"/>
        <v>4123.5430196949819</v>
      </c>
      <c r="K524">
        <f t="shared" si="33"/>
        <v>2.5336123646206802E-2</v>
      </c>
      <c r="M524">
        <v>4199.6234095944601</v>
      </c>
      <c r="N524">
        <v>4521.6011466415503</v>
      </c>
      <c r="O524">
        <v>4347.23357629777</v>
      </c>
      <c r="P524">
        <v>3985.6845205303798</v>
      </c>
      <c r="Q524">
        <v>4359.8739403036197</v>
      </c>
      <c r="R524">
        <v>4103.5554112069103</v>
      </c>
      <c r="S524">
        <v>3510.9549386476301</v>
      </c>
      <c r="T524">
        <v>3504.1155037148101</v>
      </c>
      <c r="U524">
        <f t="shared" si="34"/>
        <v>4066.5803058671413</v>
      </c>
      <c r="V524">
        <f t="shared" si="35"/>
        <v>3.3210321485850153E-2</v>
      </c>
    </row>
    <row r="525" spans="2:22" x14ac:dyDescent="0.35">
      <c r="B525">
        <v>4158.3310376201098</v>
      </c>
      <c r="C525">
        <v>3813.8570780650498</v>
      </c>
      <c r="D525">
        <v>4534.2373441226</v>
      </c>
      <c r="E525">
        <v>3733.79296028934</v>
      </c>
      <c r="F525">
        <v>4563.6663373942702</v>
      </c>
      <c r="G525">
        <v>3993.0267909740501</v>
      </c>
      <c r="H525">
        <v>4010.0131183426101</v>
      </c>
      <c r="I525">
        <v>4207.4506902798103</v>
      </c>
      <c r="J525">
        <f t="shared" si="32"/>
        <v>4126.79691963598</v>
      </c>
      <c r="K525">
        <f t="shared" si="33"/>
        <v>2.605746814668106E-2</v>
      </c>
      <c r="M525">
        <v>4229.5755971895996</v>
      </c>
      <c r="N525">
        <v>4495.0135632927604</v>
      </c>
      <c r="O525">
        <v>4370.0910748082497</v>
      </c>
      <c r="P525">
        <v>3988.5211458919598</v>
      </c>
      <c r="Q525">
        <v>4361.0490546074298</v>
      </c>
      <c r="R525">
        <v>4099.9926486207296</v>
      </c>
      <c r="S525">
        <v>3540.1805105202902</v>
      </c>
      <c r="T525">
        <v>3505.4832666256498</v>
      </c>
      <c r="U525">
        <f t="shared" si="34"/>
        <v>4073.7383576945831</v>
      </c>
      <c r="V525">
        <f t="shared" si="35"/>
        <v>3.258212698075879E-2</v>
      </c>
    </row>
    <row r="526" spans="2:22" x14ac:dyDescent="0.35">
      <c r="B526">
        <v>4143.9387054395102</v>
      </c>
      <c r="C526">
        <v>3808.0144490559001</v>
      </c>
      <c r="D526">
        <v>4550.0238817046302</v>
      </c>
      <c r="E526">
        <v>3779.4470015464299</v>
      </c>
      <c r="F526">
        <v>4563.1492202351201</v>
      </c>
      <c r="G526">
        <v>3986.5078244392798</v>
      </c>
      <c r="H526">
        <v>4026.1186069861101</v>
      </c>
      <c r="I526">
        <v>4172.2923345769004</v>
      </c>
      <c r="J526">
        <f t="shared" si="32"/>
        <v>4128.6865029979845</v>
      </c>
      <c r="K526">
        <f t="shared" si="33"/>
        <v>2.5552172977072702E-2</v>
      </c>
      <c r="M526">
        <v>4208.2038436774601</v>
      </c>
      <c r="N526">
        <v>4460.1693722210302</v>
      </c>
      <c r="O526">
        <v>4394.0417313784201</v>
      </c>
      <c r="P526">
        <v>4007.3958794703999</v>
      </c>
      <c r="Q526">
        <v>4373.3118253688599</v>
      </c>
      <c r="R526">
        <v>4115.2584721711701</v>
      </c>
      <c r="S526">
        <v>3499.2475286806002</v>
      </c>
      <c r="T526">
        <v>3521.4756163249299</v>
      </c>
      <c r="U526">
        <f t="shared" si="34"/>
        <v>4072.3880336616089</v>
      </c>
      <c r="V526">
        <f t="shared" si="35"/>
        <v>3.2810224300305946E-2</v>
      </c>
    </row>
    <row r="527" spans="2:22" x14ac:dyDescent="0.35">
      <c r="B527">
        <v>4103.7114306887397</v>
      </c>
      <c r="C527">
        <v>3804.5071230041299</v>
      </c>
      <c r="D527">
        <v>4610.8314985891802</v>
      </c>
      <c r="E527">
        <v>3774.7067612393398</v>
      </c>
      <c r="F527">
        <v>4549.4467251553797</v>
      </c>
      <c r="G527">
        <v>3952.51678291594</v>
      </c>
      <c r="H527">
        <v>4034.7399178474202</v>
      </c>
      <c r="I527">
        <v>4208.4946185939898</v>
      </c>
      <c r="J527">
        <f t="shared" si="32"/>
        <v>4129.8693572542652</v>
      </c>
      <c r="K527">
        <f t="shared" si="33"/>
        <v>2.6799368867793601E-2</v>
      </c>
      <c r="M527">
        <v>4201.0878676304101</v>
      </c>
      <c r="N527">
        <v>4449.1730945140698</v>
      </c>
      <c r="O527">
        <v>4417.6971803594497</v>
      </c>
      <c r="P527">
        <v>4035.3882305961301</v>
      </c>
      <c r="Q527">
        <v>4355.2889708246303</v>
      </c>
      <c r="R527">
        <v>4134.2409763952901</v>
      </c>
      <c r="S527">
        <v>3507.2922852470301</v>
      </c>
      <c r="T527">
        <v>3508.0122564040498</v>
      </c>
      <c r="U527">
        <f t="shared" si="34"/>
        <v>4076.0226077463822</v>
      </c>
      <c r="V527">
        <f t="shared" si="35"/>
        <v>3.2778533594345835E-2</v>
      </c>
    </row>
    <row r="528" spans="2:22" x14ac:dyDescent="0.35">
      <c r="B528">
        <v>4145.35433940237</v>
      </c>
      <c r="C528">
        <v>3799.3041768431199</v>
      </c>
      <c r="D528">
        <v>4610.9496027577097</v>
      </c>
      <c r="E528">
        <v>3781.9314382369698</v>
      </c>
      <c r="F528">
        <v>4619.0703165957602</v>
      </c>
      <c r="G528">
        <v>3979.7492579659502</v>
      </c>
      <c r="H528">
        <v>4051.0185443917999</v>
      </c>
      <c r="I528">
        <v>4250.4095368826702</v>
      </c>
      <c r="J528">
        <f t="shared" si="32"/>
        <v>4154.7234016345437</v>
      </c>
      <c r="K528">
        <f t="shared" si="33"/>
        <v>2.7646606073639439E-2</v>
      </c>
      <c r="M528">
        <v>4165.7603250820703</v>
      </c>
      <c r="N528">
        <v>4452.8039822553301</v>
      </c>
      <c r="O528">
        <v>4412.95840911904</v>
      </c>
      <c r="P528">
        <v>4100.9449484965498</v>
      </c>
      <c r="Q528">
        <v>4335.3677349695499</v>
      </c>
      <c r="R528">
        <v>4122.6417555305597</v>
      </c>
      <c r="S528">
        <v>3535.6744448630602</v>
      </c>
      <c r="T528">
        <v>3506.3428445907698</v>
      </c>
      <c r="U528">
        <f t="shared" si="34"/>
        <v>4079.0618056133667</v>
      </c>
      <c r="V528">
        <f t="shared" si="35"/>
        <v>3.191346294729102E-2</v>
      </c>
    </row>
    <row r="529" spans="2:22" x14ac:dyDescent="0.35">
      <c r="B529">
        <v>4148.09689540614</v>
      </c>
      <c r="C529">
        <v>3805.45454118512</v>
      </c>
      <c r="D529">
        <v>4646.3689294006999</v>
      </c>
      <c r="E529">
        <v>3761.0082498935599</v>
      </c>
      <c r="F529">
        <v>4572.0689040552097</v>
      </c>
      <c r="G529">
        <v>3977.5202835221298</v>
      </c>
      <c r="H529">
        <v>4078.2915673696298</v>
      </c>
      <c r="I529">
        <v>4269.1199280809797</v>
      </c>
      <c r="J529">
        <f t="shared" si="32"/>
        <v>4157.2411623641838</v>
      </c>
      <c r="K529">
        <f t="shared" si="33"/>
        <v>2.7695977666591154E-2</v>
      </c>
      <c r="M529">
        <v>4165.8088268040201</v>
      </c>
      <c r="N529">
        <v>4443.8365082599903</v>
      </c>
      <c r="O529">
        <v>4356.0026652514698</v>
      </c>
      <c r="P529">
        <v>4095.2861647566301</v>
      </c>
      <c r="Q529">
        <v>4349.3510027309803</v>
      </c>
      <c r="R529">
        <v>4187.8730470287501</v>
      </c>
      <c r="S529">
        <v>3521.5921107273298</v>
      </c>
      <c r="T529">
        <v>3550.18663614145</v>
      </c>
      <c r="U529">
        <f t="shared" si="34"/>
        <v>4083.7421202125779</v>
      </c>
      <c r="V529">
        <f t="shared" si="35"/>
        <v>3.0900857518694095E-2</v>
      </c>
    </row>
    <row r="530" spans="2:22" x14ac:dyDescent="0.35">
      <c r="B530">
        <v>4128.6130749144404</v>
      </c>
      <c r="C530">
        <v>3805.5202003486702</v>
      </c>
      <c r="D530">
        <v>4615.3826143147498</v>
      </c>
      <c r="E530">
        <v>3724.5541716965599</v>
      </c>
      <c r="F530">
        <v>4601.5646107230104</v>
      </c>
      <c r="G530">
        <v>3976.7905501407499</v>
      </c>
      <c r="H530">
        <v>4094.7579513819401</v>
      </c>
      <c r="I530">
        <v>4278.6567199785504</v>
      </c>
      <c r="J530">
        <f t="shared" si="32"/>
        <v>4153.2299866873345</v>
      </c>
      <c r="K530">
        <f t="shared" si="33"/>
        <v>2.8220447522173883E-2</v>
      </c>
      <c r="M530">
        <v>4209.4243649527598</v>
      </c>
      <c r="N530">
        <v>4463.02920992093</v>
      </c>
      <c r="O530">
        <v>4349.0478836898601</v>
      </c>
      <c r="P530">
        <v>4121.1277916236004</v>
      </c>
      <c r="Q530">
        <v>4299.0270717118901</v>
      </c>
      <c r="R530">
        <v>4234.8321916322302</v>
      </c>
      <c r="S530">
        <v>3494.6237015266802</v>
      </c>
      <c r="T530">
        <v>3579.9972499463902</v>
      </c>
      <c r="U530">
        <f t="shared" si="34"/>
        <v>4093.8886831255431</v>
      </c>
      <c r="V530">
        <f t="shared" si="35"/>
        <v>3.0959730945035784E-2</v>
      </c>
    </row>
    <row r="531" spans="2:22" x14ac:dyDescent="0.35">
      <c r="B531">
        <v>4142.8862022570302</v>
      </c>
      <c r="C531">
        <v>3795.0006841720701</v>
      </c>
      <c r="D531">
        <v>4638.9347136734496</v>
      </c>
      <c r="E531">
        <v>3777.9884782170302</v>
      </c>
      <c r="F531">
        <v>4627.2241753450799</v>
      </c>
      <c r="G531">
        <v>4000.4553318540602</v>
      </c>
      <c r="H531">
        <v>4154.2538028263798</v>
      </c>
      <c r="I531">
        <v>4327.0328045691704</v>
      </c>
      <c r="J531">
        <f t="shared" si="32"/>
        <v>4182.9720241142841</v>
      </c>
      <c r="K531">
        <f t="shared" si="33"/>
        <v>2.8131466671770144E-2</v>
      </c>
      <c r="M531">
        <v>4170.5355971642302</v>
      </c>
      <c r="N531">
        <v>4492.3203119801001</v>
      </c>
      <c r="O531">
        <v>4365.3986720294197</v>
      </c>
      <c r="P531">
        <v>4165.37096880639</v>
      </c>
      <c r="Q531">
        <v>4309.5957814352596</v>
      </c>
      <c r="R531">
        <v>4274.6539799123202</v>
      </c>
      <c r="S531">
        <v>3468.5666978366498</v>
      </c>
      <c r="T531">
        <v>3591.4396513020201</v>
      </c>
      <c r="U531">
        <f t="shared" si="34"/>
        <v>4104.7352075582985</v>
      </c>
      <c r="V531">
        <f t="shared" si="35"/>
        <v>3.196593239742878E-2</v>
      </c>
    </row>
    <row r="532" spans="2:22" x14ac:dyDescent="0.35">
      <c r="B532">
        <v>4133.9001392436603</v>
      </c>
      <c r="C532">
        <v>3741.1969394980201</v>
      </c>
      <c r="D532">
        <v>4626.1510483500197</v>
      </c>
      <c r="E532">
        <v>3767.0712429363002</v>
      </c>
      <c r="F532">
        <v>4678.5218942925203</v>
      </c>
      <c r="G532">
        <v>4034.6048807401598</v>
      </c>
      <c r="H532">
        <v>4170.9083158107696</v>
      </c>
      <c r="I532">
        <v>4324.1969598185797</v>
      </c>
      <c r="J532">
        <f t="shared" si="32"/>
        <v>4184.5689275862542</v>
      </c>
      <c r="K532">
        <f t="shared" si="33"/>
        <v>2.9505087670533631E-2</v>
      </c>
      <c r="M532">
        <v>4212.5058184536201</v>
      </c>
      <c r="N532">
        <v>4549.66953702299</v>
      </c>
      <c r="O532">
        <v>4346.39204484526</v>
      </c>
      <c r="P532">
        <v>4112.6350720739902</v>
      </c>
      <c r="Q532">
        <v>4297.7632492520897</v>
      </c>
      <c r="R532">
        <v>4303.8362247893201</v>
      </c>
      <c r="S532">
        <v>3510.1996897476502</v>
      </c>
      <c r="T532">
        <v>3604.4002631356998</v>
      </c>
      <c r="U532">
        <f t="shared" si="34"/>
        <v>4117.1752374150774</v>
      </c>
      <c r="V532">
        <f t="shared" si="35"/>
        <v>3.1576032558073966E-2</v>
      </c>
    </row>
    <row r="533" spans="2:22" x14ac:dyDescent="0.35">
      <c r="B533">
        <v>4158.4725115404899</v>
      </c>
      <c r="C533">
        <v>3783.67470797643</v>
      </c>
      <c r="D533">
        <v>4632.4669927838704</v>
      </c>
      <c r="E533">
        <v>3789.5551646549202</v>
      </c>
      <c r="F533">
        <v>4670.2672606451697</v>
      </c>
      <c r="G533">
        <v>4035.4825344404098</v>
      </c>
      <c r="H533">
        <v>4195.2685054809499</v>
      </c>
      <c r="I533">
        <v>4339.3836915607499</v>
      </c>
      <c r="J533">
        <f t="shared" si="32"/>
        <v>4200.5714211353734</v>
      </c>
      <c r="K533">
        <f t="shared" si="33"/>
        <v>2.8406284587566208E-2</v>
      </c>
      <c r="M533">
        <v>4210.80918679154</v>
      </c>
      <c r="N533">
        <v>4562.7590437686904</v>
      </c>
      <c r="O533">
        <v>4328.00070687263</v>
      </c>
      <c r="P533">
        <v>4104.8830050875004</v>
      </c>
      <c r="Q533">
        <v>4304.5160596327496</v>
      </c>
      <c r="R533">
        <v>4316.5588709854601</v>
      </c>
      <c r="S533">
        <v>3581.0432299597901</v>
      </c>
      <c r="T533">
        <v>3610.2901395159802</v>
      </c>
      <c r="U533">
        <f t="shared" si="34"/>
        <v>4127.3575303267926</v>
      </c>
      <c r="V533">
        <f t="shared" si="35"/>
        <v>3.0187516049565766E-2</v>
      </c>
    </row>
    <row r="534" spans="2:22" x14ac:dyDescent="0.35">
      <c r="B534">
        <v>4157.5587537226802</v>
      </c>
      <c r="C534">
        <v>3748.9087968697299</v>
      </c>
      <c r="D534">
        <v>4652.3331813309596</v>
      </c>
      <c r="E534">
        <v>3794.0519429832698</v>
      </c>
      <c r="F534">
        <v>4714.5257724151998</v>
      </c>
      <c r="G534">
        <v>4032.1885585233699</v>
      </c>
      <c r="H534">
        <v>4216.1455148395098</v>
      </c>
      <c r="I534">
        <v>4335.5142957078797</v>
      </c>
      <c r="J534">
        <f t="shared" si="32"/>
        <v>4206.4033520490748</v>
      </c>
      <c r="K534">
        <f t="shared" si="33"/>
        <v>2.9884126206826837E-2</v>
      </c>
      <c r="M534">
        <v>4230.8569501155198</v>
      </c>
      <c r="N534">
        <v>4542.54106159808</v>
      </c>
      <c r="O534">
        <v>4332.4566302254298</v>
      </c>
      <c r="P534">
        <v>4080.9581649690699</v>
      </c>
      <c r="Q534">
        <v>4333.3137069374498</v>
      </c>
      <c r="R534">
        <v>4327.5226089637199</v>
      </c>
      <c r="S534">
        <v>3598.98622550765</v>
      </c>
      <c r="T534">
        <v>3605.8278014817602</v>
      </c>
      <c r="U534">
        <f t="shared" si="34"/>
        <v>4131.5578937248356</v>
      </c>
      <c r="V534">
        <f t="shared" si="35"/>
        <v>2.9992106860325694E-2</v>
      </c>
    </row>
    <row r="535" spans="2:22" x14ac:dyDescent="0.35">
      <c r="B535">
        <v>4136.4587496894501</v>
      </c>
      <c r="C535">
        <v>3750.0614990430799</v>
      </c>
      <c r="D535">
        <v>4696.7920989675304</v>
      </c>
      <c r="E535">
        <v>3831.78183577138</v>
      </c>
      <c r="F535">
        <v>4730.49638439299</v>
      </c>
      <c r="G535">
        <v>4016.8585045422601</v>
      </c>
      <c r="H535">
        <v>4230.2223228407502</v>
      </c>
      <c r="I535">
        <v>4381.9180491239704</v>
      </c>
      <c r="J535">
        <f t="shared" si="32"/>
        <v>4221.8236805464257</v>
      </c>
      <c r="K535">
        <f t="shared" si="33"/>
        <v>3.057354079364057E-2</v>
      </c>
      <c r="M535">
        <v>4207.5491321915597</v>
      </c>
      <c r="N535">
        <v>4579.00635708751</v>
      </c>
      <c r="O535">
        <v>4303.8379412978402</v>
      </c>
      <c r="P535">
        <v>4132.8837948358196</v>
      </c>
      <c r="Q535">
        <v>4313.2694835955699</v>
      </c>
      <c r="R535">
        <v>4299.3141262447998</v>
      </c>
      <c r="S535">
        <v>3620.3032120612002</v>
      </c>
      <c r="T535">
        <v>3658.2061852315401</v>
      </c>
      <c r="U535">
        <f t="shared" si="34"/>
        <v>4139.2962790682304</v>
      </c>
      <c r="V535">
        <f t="shared" si="35"/>
        <v>2.8528815496499611E-2</v>
      </c>
    </row>
    <row r="536" spans="2:22" x14ac:dyDescent="0.35">
      <c r="B536">
        <v>4133.0727900158699</v>
      </c>
      <c r="C536">
        <v>3746.04886177965</v>
      </c>
      <c r="D536">
        <v>4716.2016029772603</v>
      </c>
      <c r="E536">
        <v>3832.4378918867601</v>
      </c>
      <c r="F536">
        <v>4706.1543819185499</v>
      </c>
      <c r="G536">
        <v>4012.68355485754</v>
      </c>
      <c r="H536">
        <v>4253.4141553220697</v>
      </c>
      <c r="I536">
        <v>4419.7799697082601</v>
      </c>
      <c r="J536">
        <f t="shared" si="32"/>
        <v>4227.4741510582453</v>
      </c>
      <c r="K536">
        <f t="shared" si="33"/>
        <v>3.0768442880405089E-2</v>
      </c>
      <c r="M536">
        <v>4187.3597253298803</v>
      </c>
      <c r="N536">
        <v>4578.7812697915097</v>
      </c>
      <c r="O536">
        <v>4307.0907010978599</v>
      </c>
      <c r="P536">
        <v>4143.0934275176496</v>
      </c>
      <c r="Q536">
        <v>4333.7640739338003</v>
      </c>
      <c r="R536">
        <v>4263.8762150284101</v>
      </c>
      <c r="S536">
        <v>3692.5289155669002</v>
      </c>
      <c r="T536">
        <v>3737.92252762309</v>
      </c>
      <c r="U536">
        <f t="shared" si="34"/>
        <v>4155.552106986137</v>
      </c>
      <c r="V536">
        <f t="shared" si="35"/>
        <v>2.5621908979857722E-2</v>
      </c>
    </row>
    <row r="537" spans="2:22" x14ac:dyDescent="0.35">
      <c r="B537">
        <v>4094.6855250765302</v>
      </c>
      <c r="C537">
        <v>3797.1476329923198</v>
      </c>
      <c r="D537">
        <v>4749.4747742534901</v>
      </c>
      <c r="E537">
        <v>3898.0411602215399</v>
      </c>
      <c r="F537">
        <v>4757.0809102208996</v>
      </c>
      <c r="G537">
        <v>4049.4144531503298</v>
      </c>
      <c r="H537">
        <v>4263.8407316244002</v>
      </c>
      <c r="I537">
        <v>4399.2325935962499</v>
      </c>
      <c r="J537">
        <f t="shared" si="32"/>
        <v>4251.1147226419698</v>
      </c>
      <c r="K537">
        <f t="shared" si="33"/>
        <v>3.0172635868416564E-2</v>
      </c>
      <c r="M537">
        <v>4188.8991595350699</v>
      </c>
      <c r="N537">
        <v>4573.9013311019098</v>
      </c>
      <c r="O537">
        <v>4313.0210757432897</v>
      </c>
      <c r="P537">
        <v>4156.0245717956996</v>
      </c>
      <c r="Q537">
        <v>4328.6420140468899</v>
      </c>
      <c r="R537">
        <v>4297.1403416188195</v>
      </c>
      <c r="S537">
        <v>3709.3559448989399</v>
      </c>
      <c r="T537">
        <v>3705.6668965280901</v>
      </c>
      <c r="U537">
        <f t="shared" si="34"/>
        <v>4159.0814169085888</v>
      </c>
      <c r="V537">
        <f t="shared" si="35"/>
        <v>2.5935674084702626E-2</v>
      </c>
    </row>
    <row r="538" spans="2:22" x14ac:dyDescent="0.35">
      <c r="B538">
        <v>4124.09968401693</v>
      </c>
      <c r="C538">
        <v>3801.84890805853</v>
      </c>
      <c r="D538">
        <v>4777.5592108503397</v>
      </c>
      <c r="E538">
        <v>3888.6385979751299</v>
      </c>
      <c r="F538">
        <v>4765.7015847032199</v>
      </c>
      <c r="G538">
        <v>4064.16911198558</v>
      </c>
      <c r="H538">
        <v>4257.7973128288204</v>
      </c>
      <c r="I538">
        <v>4424.7640664796199</v>
      </c>
      <c r="J538">
        <f t="shared" si="32"/>
        <v>4263.0723096122711</v>
      </c>
      <c r="K538">
        <f t="shared" si="33"/>
        <v>3.0620598090288782E-2</v>
      </c>
      <c r="M538">
        <v>4182.7816799858601</v>
      </c>
      <c r="N538">
        <v>4602.87668352949</v>
      </c>
      <c r="O538">
        <v>4351.4740800429699</v>
      </c>
      <c r="P538">
        <v>4140.2835907581502</v>
      </c>
      <c r="Q538">
        <v>4352.1670484634096</v>
      </c>
      <c r="R538">
        <v>4307.1985540476899</v>
      </c>
      <c r="S538">
        <v>3687.2026238036801</v>
      </c>
      <c r="T538">
        <v>3717.6089018093298</v>
      </c>
      <c r="U538">
        <f t="shared" si="34"/>
        <v>4167.6991453050723</v>
      </c>
      <c r="V538">
        <f t="shared" si="35"/>
        <v>2.7022587927827798E-2</v>
      </c>
    </row>
    <row r="539" spans="2:22" x14ac:dyDescent="0.35">
      <c r="B539">
        <v>4106.5001406472402</v>
      </c>
      <c r="C539">
        <v>3860.3513342873398</v>
      </c>
      <c r="D539">
        <v>4759.6611259895399</v>
      </c>
      <c r="E539">
        <v>3921.1816963670899</v>
      </c>
      <c r="F539">
        <v>4781.7141428031</v>
      </c>
      <c r="G539">
        <v>4100.9342413981603</v>
      </c>
      <c r="H539">
        <v>4290.8341689862</v>
      </c>
      <c r="I539">
        <v>4450.3873374404602</v>
      </c>
      <c r="J539">
        <f t="shared" si="32"/>
        <v>4283.9455234898905</v>
      </c>
      <c r="K539">
        <f t="shared" si="33"/>
        <v>2.9209761643010979E-2</v>
      </c>
      <c r="M539">
        <v>4204.2065523350102</v>
      </c>
      <c r="N539">
        <v>4608.17388702269</v>
      </c>
      <c r="O539">
        <v>4406.6049406732</v>
      </c>
      <c r="P539">
        <v>4201.4135168482198</v>
      </c>
      <c r="Q539">
        <v>4358.7655187419195</v>
      </c>
      <c r="R539">
        <v>4339.3895372936504</v>
      </c>
      <c r="S539">
        <v>3698.7260935057898</v>
      </c>
      <c r="T539">
        <v>3761.03722481165</v>
      </c>
      <c r="U539">
        <f t="shared" si="34"/>
        <v>4197.2896589040156</v>
      </c>
      <c r="V539">
        <f t="shared" si="35"/>
        <v>2.6581368631553567E-2</v>
      </c>
    </row>
    <row r="540" spans="2:22" x14ac:dyDescent="0.35">
      <c r="B540">
        <v>4114.1550590514498</v>
      </c>
      <c r="C540">
        <v>3899.2458183404401</v>
      </c>
      <c r="D540">
        <v>4777.4449134193401</v>
      </c>
      <c r="E540">
        <v>3931.9124943434199</v>
      </c>
      <c r="F540">
        <v>4777.1273110892198</v>
      </c>
      <c r="G540">
        <v>4069.0092394930002</v>
      </c>
      <c r="H540">
        <v>4209.3300160938697</v>
      </c>
      <c r="I540">
        <v>4407.8646097963801</v>
      </c>
      <c r="J540">
        <f t="shared" si="32"/>
        <v>4273.2611827033897</v>
      </c>
      <c r="K540">
        <f t="shared" si="33"/>
        <v>2.8877844463058758E-2</v>
      </c>
      <c r="M540">
        <v>4218.72823469374</v>
      </c>
      <c r="N540">
        <v>4600.1220746190102</v>
      </c>
      <c r="O540">
        <v>4418.16777073099</v>
      </c>
      <c r="P540">
        <v>4171.2767810301502</v>
      </c>
      <c r="Q540">
        <v>4305.63758742758</v>
      </c>
      <c r="R540">
        <v>4331.4085319840597</v>
      </c>
      <c r="S540">
        <v>3718.1723239059802</v>
      </c>
      <c r="T540">
        <v>3760.34425395068</v>
      </c>
      <c r="U540">
        <f t="shared" si="34"/>
        <v>4190.482194792774</v>
      </c>
      <c r="V540">
        <f t="shared" si="35"/>
        <v>2.5932171631629933E-2</v>
      </c>
    </row>
    <row r="541" spans="2:22" x14ac:dyDescent="0.35">
      <c r="B541">
        <v>4164.2929568699601</v>
      </c>
      <c r="C541">
        <v>3894.3945359610698</v>
      </c>
      <c r="D541">
        <v>4801.5038085259503</v>
      </c>
      <c r="E541">
        <v>3974.7433765425899</v>
      </c>
      <c r="F541">
        <v>4786.7266146985803</v>
      </c>
      <c r="G541">
        <v>4059.6453619475101</v>
      </c>
      <c r="H541">
        <v>4198.6601569185304</v>
      </c>
      <c r="I541">
        <v>4377.3378455914699</v>
      </c>
      <c r="J541">
        <f t="shared" si="32"/>
        <v>4282.1630821319568</v>
      </c>
      <c r="K541">
        <f t="shared" si="33"/>
        <v>2.8731291228032467E-2</v>
      </c>
      <c r="M541">
        <v>4211.2094884094704</v>
      </c>
      <c r="N541">
        <v>4590.3743289741697</v>
      </c>
      <c r="O541">
        <v>4393.0312655315402</v>
      </c>
      <c r="P541">
        <v>4198.2927921218698</v>
      </c>
      <c r="Q541">
        <v>4304.1910966967498</v>
      </c>
      <c r="R541">
        <v>4340.3025090630099</v>
      </c>
      <c r="S541">
        <v>3750.04922330316</v>
      </c>
      <c r="T541">
        <v>3750.9970506826398</v>
      </c>
      <c r="U541">
        <f t="shared" si="34"/>
        <v>4192.3059693478272</v>
      </c>
      <c r="V541">
        <f t="shared" si="35"/>
        <v>2.5163548487156205E-2</v>
      </c>
    </row>
    <row r="542" spans="2:22" x14ac:dyDescent="0.35">
      <c r="B542">
        <v>4152.8475151889998</v>
      </c>
      <c r="C542">
        <v>3863.42501079149</v>
      </c>
      <c r="D542">
        <v>4824.3071363761601</v>
      </c>
      <c r="E542">
        <v>3983.5946965037601</v>
      </c>
      <c r="F542">
        <v>4776.7506181192402</v>
      </c>
      <c r="G542">
        <v>4062.83905748807</v>
      </c>
      <c r="H542">
        <v>4222.5788406698102</v>
      </c>
      <c r="I542">
        <v>4364.92209761709</v>
      </c>
      <c r="J542">
        <f t="shared" si="32"/>
        <v>4281.408121594327</v>
      </c>
      <c r="K542">
        <f t="shared" si="33"/>
        <v>2.9233782547460469E-2</v>
      </c>
      <c r="M542">
        <v>4201.7635843737498</v>
      </c>
      <c r="N542">
        <v>4585.4809046492001</v>
      </c>
      <c r="O542">
        <v>4411.1411567528603</v>
      </c>
      <c r="P542">
        <v>4196.1966949568496</v>
      </c>
      <c r="Q542">
        <v>4354.7261646486804</v>
      </c>
      <c r="R542">
        <v>4376.8081654465996</v>
      </c>
      <c r="S542">
        <v>3751.5813163951798</v>
      </c>
      <c r="T542">
        <v>3740.8119479113998</v>
      </c>
      <c r="U542">
        <f t="shared" si="34"/>
        <v>4202.313741891815</v>
      </c>
      <c r="V542">
        <f t="shared" si="35"/>
        <v>2.5825089749057319E-2</v>
      </c>
    </row>
    <row r="543" spans="2:22" x14ac:dyDescent="0.35">
      <c r="B543">
        <v>4141.2434321571</v>
      </c>
      <c r="C543">
        <v>3861.2750502489398</v>
      </c>
      <c r="D543">
        <v>4832.7311039133301</v>
      </c>
      <c r="E543">
        <v>3972.23888653107</v>
      </c>
      <c r="F543">
        <v>4765.6835438468297</v>
      </c>
      <c r="G543">
        <v>4089.6594407026</v>
      </c>
      <c r="H543">
        <v>4265.7877044664001</v>
      </c>
      <c r="I543">
        <v>4385.2788879952004</v>
      </c>
      <c r="J543">
        <f t="shared" si="32"/>
        <v>4289.2372562326836</v>
      </c>
      <c r="K543">
        <f t="shared" si="33"/>
        <v>2.9168651463124654E-2</v>
      </c>
      <c r="M543">
        <v>4162.7157770862505</v>
      </c>
      <c r="N543">
        <v>4572.3449949100996</v>
      </c>
      <c r="O543">
        <v>4421.2714716678001</v>
      </c>
      <c r="P543">
        <v>4254.6828399838096</v>
      </c>
      <c r="Q543">
        <v>4357.2143260597104</v>
      </c>
      <c r="R543">
        <v>4342.4593785124898</v>
      </c>
      <c r="S543">
        <v>3727.7752732264898</v>
      </c>
      <c r="T543">
        <v>3801.7168377519101</v>
      </c>
      <c r="U543">
        <f t="shared" si="34"/>
        <v>4205.02261239982</v>
      </c>
      <c r="V543">
        <f t="shared" si="35"/>
        <v>2.4976808281797398E-2</v>
      </c>
    </row>
    <row r="544" spans="2:22" x14ac:dyDescent="0.35">
      <c r="B544">
        <v>4124.2449478875196</v>
      </c>
      <c r="C544">
        <v>3875.7486275103802</v>
      </c>
      <c r="D544">
        <v>4843.0738836953897</v>
      </c>
      <c r="E544">
        <v>3957.9151301996299</v>
      </c>
      <c r="F544">
        <v>4813.5187553621399</v>
      </c>
      <c r="G544">
        <v>4063.0528867811099</v>
      </c>
      <c r="H544">
        <v>4287.0567044228801</v>
      </c>
      <c r="I544">
        <v>4409.4761715008299</v>
      </c>
      <c r="J544">
        <f t="shared" si="32"/>
        <v>4296.7608884199853</v>
      </c>
      <c r="K544">
        <f t="shared" si="33"/>
        <v>3.0371547944410174E-2</v>
      </c>
      <c r="M544">
        <v>4155.2671316760197</v>
      </c>
      <c r="N544">
        <v>4606.3031301069404</v>
      </c>
      <c r="O544">
        <v>4439.0388370254104</v>
      </c>
      <c r="P544">
        <v>4307.4641025667497</v>
      </c>
      <c r="Q544">
        <v>4369.2737490159898</v>
      </c>
      <c r="R544">
        <v>4365.8005190980002</v>
      </c>
      <c r="S544">
        <v>3742.9052945016801</v>
      </c>
      <c r="T544">
        <v>3821.74557068385</v>
      </c>
      <c r="U544">
        <f t="shared" si="34"/>
        <v>4225.9747918343301</v>
      </c>
      <c r="V544">
        <f t="shared" si="35"/>
        <v>2.5253875634832369E-2</v>
      </c>
    </row>
    <row r="545" spans="2:22" x14ac:dyDescent="0.35">
      <c r="B545">
        <v>4135.9775409727099</v>
      </c>
      <c r="C545">
        <v>3924.75064000046</v>
      </c>
      <c r="D545">
        <v>4831.1521671846704</v>
      </c>
      <c r="E545">
        <v>3936.0272059983199</v>
      </c>
      <c r="F545">
        <v>4885.19005247522</v>
      </c>
      <c r="G545">
        <v>4065.3655680208099</v>
      </c>
      <c r="H545">
        <v>4340.7994216925999</v>
      </c>
      <c r="I545">
        <v>4431.2557864475602</v>
      </c>
      <c r="J545">
        <f t="shared" si="32"/>
        <v>4318.8147978490442</v>
      </c>
      <c r="K545">
        <f t="shared" si="33"/>
        <v>3.0860469430507159E-2</v>
      </c>
      <c r="M545">
        <v>4172.6741532570604</v>
      </c>
      <c r="N545">
        <v>4574.9272961894403</v>
      </c>
      <c r="O545">
        <v>4440.7591196646899</v>
      </c>
      <c r="P545">
        <v>4345.0431882184503</v>
      </c>
      <c r="Q545">
        <v>4377.0313389231196</v>
      </c>
      <c r="R545">
        <v>4353.8023907571896</v>
      </c>
      <c r="S545">
        <v>3737.6251009271</v>
      </c>
      <c r="T545">
        <v>3828.4785779538201</v>
      </c>
      <c r="U545">
        <f t="shared" si="34"/>
        <v>4228.7926457363592</v>
      </c>
      <c r="V545">
        <f t="shared" si="35"/>
        <v>2.4878235593519076E-2</v>
      </c>
    </row>
    <row r="546" spans="2:22" x14ac:dyDescent="0.35">
      <c r="B546">
        <v>4164.66053867956</v>
      </c>
      <c r="C546">
        <v>3945.51903035655</v>
      </c>
      <c r="D546">
        <v>4831.7642783403799</v>
      </c>
      <c r="E546">
        <v>3923.1596893690999</v>
      </c>
      <c r="F546">
        <v>4926.6118024678299</v>
      </c>
      <c r="G546">
        <v>4056.3434766328301</v>
      </c>
      <c r="H546">
        <v>4323.7611692316696</v>
      </c>
      <c r="I546">
        <v>4396.76231360366</v>
      </c>
      <c r="J546">
        <f t="shared" si="32"/>
        <v>4321.0727873351971</v>
      </c>
      <c r="K546">
        <f t="shared" si="33"/>
        <v>3.1324781891164111E-2</v>
      </c>
      <c r="M546">
        <v>4149.2281461263601</v>
      </c>
      <c r="N546">
        <v>4578.0552332242196</v>
      </c>
      <c r="O546">
        <v>4422.5937543957598</v>
      </c>
      <c r="P546">
        <v>4299.4351624619303</v>
      </c>
      <c r="Q546">
        <v>4378.3668026365704</v>
      </c>
      <c r="R546">
        <v>4328.6592657077499</v>
      </c>
      <c r="S546">
        <v>3772.1604136221299</v>
      </c>
      <c r="T546">
        <v>3879.19232102666</v>
      </c>
      <c r="U546">
        <f t="shared" si="34"/>
        <v>4225.9613874001725</v>
      </c>
      <c r="V546">
        <f t="shared" si="35"/>
        <v>2.3091943672245294E-2</v>
      </c>
    </row>
    <row r="547" spans="2:22" x14ac:dyDescent="0.35">
      <c r="B547">
        <v>4229.1493380912898</v>
      </c>
      <c r="C547">
        <v>3949.4623323707601</v>
      </c>
      <c r="D547">
        <v>4855.0595681527802</v>
      </c>
      <c r="E547">
        <v>3920.7545339172898</v>
      </c>
      <c r="F547">
        <v>4977.7950118856097</v>
      </c>
      <c r="G547">
        <v>4057.27392332825</v>
      </c>
      <c r="H547">
        <v>4365.8692936513598</v>
      </c>
      <c r="I547">
        <v>4406.2394120978297</v>
      </c>
      <c r="J547">
        <f t="shared" si="32"/>
        <v>4345.2004266868962</v>
      </c>
      <c r="K547">
        <f t="shared" si="33"/>
        <v>3.2198875898209967E-2</v>
      </c>
      <c r="M547">
        <v>4135.9203297928198</v>
      </c>
      <c r="N547">
        <v>4578.6274771916296</v>
      </c>
      <c r="O547">
        <v>4437.0139137265396</v>
      </c>
      <c r="P547">
        <v>4310.1945990023296</v>
      </c>
      <c r="Q547">
        <v>4349.5082873558204</v>
      </c>
      <c r="R547">
        <v>4348.8942574106804</v>
      </c>
      <c r="S547">
        <v>3779.53940149968</v>
      </c>
      <c r="T547">
        <v>3922.9021779014502</v>
      </c>
      <c r="U547">
        <f t="shared" si="34"/>
        <v>4232.8250554851193</v>
      </c>
      <c r="V547">
        <f t="shared" si="35"/>
        <v>2.2427971856333665E-2</v>
      </c>
    </row>
    <row r="548" spans="2:22" x14ac:dyDescent="0.35">
      <c r="B548">
        <v>4226.2467954480799</v>
      </c>
      <c r="C548">
        <v>3936.34617098443</v>
      </c>
      <c r="D548">
        <v>4851.5000308599301</v>
      </c>
      <c r="E548">
        <v>3920.6484309152002</v>
      </c>
      <c r="F548">
        <v>4941.4060242960504</v>
      </c>
      <c r="G548">
        <v>4081.9535106708499</v>
      </c>
      <c r="H548">
        <v>4348.0250689208597</v>
      </c>
      <c r="I548">
        <v>4408.0607381745003</v>
      </c>
      <c r="J548">
        <f t="shared" si="32"/>
        <v>4339.2733462837377</v>
      </c>
      <c r="K548">
        <f t="shared" si="33"/>
        <v>3.148347605236515E-2</v>
      </c>
      <c r="M548">
        <v>4119.6705852558198</v>
      </c>
      <c r="N548">
        <v>4567.3024649855197</v>
      </c>
      <c r="O548">
        <v>4412.3404252432501</v>
      </c>
      <c r="P548">
        <v>4314.1876155322298</v>
      </c>
      <c r="Q548">
        <v>4327.5774386028897</v>
      </c>
      <c r="R548">
        <v>4365.1331281082403</v>
      </c>
      <c r="S548">
        <v>3777.5484849057898</v>
      </c>
      <c r="T548">
        <v>3903.7738019677199</v>
      </c>
      <c r="U548">
        <f t="shared" si="34"/>
        <v>4223.4417430751828</v>
      </c>
      <c r="V548">
        <f t="shared" si="35"/>
        <v>2.246888273907531E-2</v>
      </c>
    </row>
    <row r="549" spans="2:22" x14ac:dyDescent="0.35">
      <c r="B549">
        <v>4257.1595214611098</v>
      </c>
      <c r="C549">
        <v>3945.2440070355801</v>
      </c>
      <c r="D549">
        <v>4869.8317262383898</v>
      </c>
      <c r="E549">
        <v>3987.6331502501298</v>
      </c>
      <c r="F549">
        <v>4928.1196458878103</v>
      </c>
      <c r="G549">
        <v>4080.4644761222899</v>
      </c>
      <c r="H549">
        <v>4372.9955950134399</v>
      </c>
      <c r="I549">
        <v>4430.6248546659499</v>
      </c>
      <c r="J549">
        <f t="shared" si="32"/>
        <v>4359.0091220843369</v>
      </c>
      <c r="K549">
        <f t="shared" si="33"/>
        <v>3.0442942017513717E-2</v>
      </c>
      <c r="M549">
        <v>4177.7499908208501</v>
      </c>
      <c r="N549">
        <v>4607.0915038303101</v>
      </c>
      <c r="O549">
        <v>4399.1689387423803</v>
      </c>
      <c r="P549">
        <v>4346.46691520283</v>
      </c>
      <c r="Q549">
        <v>4353.4911296733899</v>
      </c>
      <c r="R549">
        <v>4326.9098143955298</v>
      </c>
      <c r="S549">
        <v>3790.18740478359</v>
      </c>
      <c r="T549">
        <v>3919.03044619105</v>
      </c>
      <c r="U549">
        <f t="shared" si="34"/>
        <v>4240.0120179549913</v>
      </c>
      <c r="V549">
        <f t="shared" si="35"/>
        <v>2.2297402350828551E-2</v>
      </c>
    </row>
    <row r="550" spans="2:22" x14ac:dyDescent="0.35">
      <c r="B550">
        <v>4271.2872134378104</v>
      </c>
      <c r="C550">
        <v>3967.8286849483402</v>
      </c>
      <c r="D550">
        <v>4864.9067060676298</v>
      </c>
      <c r="E550">
        <v>4008.1686467651998</v>
      </c>
      <c r="F550">
        <v>4969.0566153284599</v>
      </c>
      <c r="G550">
        <v>4116.7921951701001</v>
      </c>
      <c r="H550">
        <v>4403.0085093344396</v>
      </c>
      <c r="I550">
        <v>4417.7592374695796</v>
      </c>
      <c r="J550">
        <f t="shared" si="32"/>
        <v>4377.350976065195</v>
      </c>
      <c r="K550">
        <f t="shared" si="33"/>
        <v>3.010010504780479E-2</v>
      </c>
      <c r="M550">
        <v>4189.1274965618304</v>
      </c>
      <c r="N550">
        <v>4578.4838176102203</v>
      </c>
      <c r="O550">
        <v>4382.1102010962704</v>
      </c>
      <c r="P550">
        <v>4336.16887409625</v>
      </c>
      <c r="Q550">
        <v>4358.57123875057</v>
      </c>
      <c r="R550">
        <v>4358.8687036145602</v>
      </c>
      <c r="S550">
        <v>3755.01205603673</v>
      </c>
      <c r="T550">
        <v>3933.43811848223</v>
      </c>
      <c r="U550">
        <f t="shared" si="34"/>
        <v>4236.4725632810823</v>
      </c>
      <c r="V550">
        <f t="shared" si="35"/>
        <v>2.2378257169317881E-2</v>
      </c>
    </row>
    <row r="551" spans="2:22" x14ac:dyDescent="0.35">
      <c r="B551">
        <v>4291.2337208707304</v>
      </c>
      <c r="C551">
        <v>4010.3664541902199</v>
      </c>
      <c r="D551">
        <v>4882.3029175540896</v>
      </c>
      <c r="E551">
        <v>4000.67302722761</v>
      </c>
      <c r="F551">
        <v>4995.8471756433401</v>
      </c>
      <c r="G551">
        <v>4160.4021890387603</v>
      </c>
      <c r="H551">
        <v>4414.1176859034904</v>
      </c>
      <c r="I551">
        <v>4441.3311205374102</v>
      </c>
      <c r="J551">
        <f t="shared" si="32"/>
        <v>4399.5342863707065</v>
      </c>
      <c r="K551">
        <f t="shared" si="33"/>
        <v>2.9899176548957896E-2</v>
      </c>
      <c r="M551">
        <v>4185.0650826399096</v>
      </c>
      <c r="N551">
        <v>4616.5261365161396</v>
      </c>
      <c r="O551">
        <v>4432.2774973573396</v>
      </c>
      <c r="P551">
        <v>4334.3560787706001</v>
      </c>
      <c r="Q551">
        <v>4390.8083033744597</v>
      </c>
      <c r="R551">
        <v>4345.3066261350496</v>
      </c>
      <c r="S551">
        <v>3727.3639395527498</v>
      </c>
      <c r="T551">
        <v>3975.35549264889</v>
      </c>
      <c r="U551">
        <f t="shared" si="34"/>
        <v>4250.882394624392</v>
      </c>
      <c r="V551">
        <f t="shared" si="35"/>
        <v>2.3435361486065977E-2</v>
      </c>
    </row>
    <row r="552" spans="2:22" x14ac:dyDescent="0.35">
      <c r="B552">
        <v>4291.6914490590098</v>
      </c>
      <c r="C552">
        <v>3970.5331583883499</v>
      </c>
      <c r="D552">
        <v>4863.7111940610703</v>
      </c>
      <c r="E552">
        <v>3992.4844235483802</v>
      </c>
      <c r="F552">
        <v>4956.7573969304103</v>
      </c>
      <c r="G552">
        <v>4186.4789417189104</v>
      </c>
      <c r="H552">
        <v>4408.5243764822699</v>
      </c>
      <c r="I552">
        <v>4436.7569978195197</v>
      </c>
      <c r="J552">
        <f t="shared" si="32"/>
        <v>4388.3672422509899</v>
      </c>
      <c r="K552">
        <f t="shared" si="33"/>
        <v>2.9399805935930477E-2</v>
      </c>
      <c r="M552">
        <v>4197.0864644159901</v>
      </c>
      <c r="N552">
        <v>4608.0589433442101</v>
      </c>
      <c r="O552">
        <v>4401.3164816472899</v>
      </c>
      <c r="P552">
        <v>4377.0074738038002</v>
      </c>
      <c r="Q552">
        <v>4386.3721629216097</v>
      </c>
      <c r="R552">
        <v>4360.11651713229</v>
      </c>
      <c r="S552">
        <v>3727.0281609478402</v>
      </c>
      <c r="T552">
        <v>3964.3785205805202</v>
      </c>
      <c r="U552">
        <f t="shared" si="34"/>
        <v>4252.6705905991939</v>
      </c>
      <c r="V552">
        <f t="shared" si="35"/>
        <v>2.3412822475596631E-2</v>
      </c>
    </row>
    <row r="553" spans="2:22" x14ac:dyDescent="0.35">
      <c r="B553">
        <v>4311.1541770292397</v>
      </c>
      <c r="C553">
        <v>3962.1421702043099</v>
      </c>
      <c r="D553">
        <v>4877.6586714120604</v>
      </c>
      <c r="E553">
        <v>4000.5869419143401</v>
      </c>
      <c r="F553">
        <v>4947.0432767403299</v>
      </c>
      <c r="G553">
        <v>4179.2372824841104</v>
      </c>
      <c r="H553">
        <v>4358.1503665276496</v>
      </c>
      <c r="I553">
        <v>4454.6376401001899</v>
      </c>
      <c r="J553">
        <f t="shared" si="32"/>
        <v>4386.3263158015288</v>
      </c>
      <c r="K553">
        <f t="shared" si="33"/>
        <v>2.949774818072793E-2</v>
      </c>
      <c r="M553">
        <v>4246.9329949079702</v>
      </c>
      <c r="N553">
        <v>4593.14240962023</v>
      </c>
      <c r="O553">
        <v>4460.8939921811198</v>
      </c>
      <c r="P553">
        <v>4373.4016441803496</v>
      </c>
      <c r="Q553">
        <v>4390.6350483999304</v>
      </c>
      <c r="R553">
        <v>4379.6045821998596</v>
      </c>
      <c r="S553">
        <v>3744.7773707849801</v>
      </c>
      <c r="T553">
        <v>3957.30734863625</v>
      </c>
      <c r="U553">
        <f t="shared" si="34"/>
        <v>4268.3369238638361</v>
      </c>
      <c r="V553">
        <f t="shared" si="35"/>
        <v>2.3253030593216397E-2</v>
      </c>
    </row>
    <row r="554" spans="2:22" x14ac:dyDescent="0.35">
      <c r="B554">
        <v>4291.05130853833</v>
      </c>
      <c r="C554">
        <v>3977.2700778640701</v>
      </c>
      <c r="D554">
        <v>4849.3017987822705</v>
      </c>
      <c r="E554">
        <v>3977.85901340601</v>
      </c>
      <c r="F554">
        <v>4981.5807082250503</v>
      </c>
      <c r="G554">
        <v>4239.5250392256303</v>
      </c>
      <c r="H554">
        <v>4343.6341420311001</v>
      </c>
      <c r="I554">
        <v>4482.3328224112402</v>
      </c>
      <c r="J554">
        <f t="shared" si="32"/>
        <v>4392.8193638104631</v>
      </c>
      <c r="K554">
        <f t="shared" si="33"/>
        <v>2.9542547768137653E-2</v>
      </c>
      <c r="M554">
        <v>4261.9965984816899</v>
      </c>
      <c r="N554">
        <v>4547.3984603810304</v>
      </c>
      <c r="O554">
        <v>4476.1610519719397</v>
      </c>
      <c r="P554">
        <v>4371.5686414724696</v>
      </c>
      <c r="Q554">
        <v>4377.9690131999996</v>
      </c>
      <c r="R554">
        <v>4396.7478401007102</v>
      </c>
      <c r="S554">
        <v>3724.07150250423</v>
      </c>
      <c r="T554">
        <v>3929.1461273707801</v>
      </c>
      <c r="U554">
        <f t="shared" si="34"/>
        <v>4260.632404435356</v>
      </c>
      <c r="V554">
        <f t="shared" si="35"/>
        <v>2.3688412593858375E-2</v>
      </c>
    </row>
    <row r="555" spans="2:22" x14ac:dyDescent="0.35">
      <c r="B555">
        <v>4299.3485048934099</v>
      </c>
      <c r="C555">
        <v>4012.1820755466101</v>
      </c>
      <c r="D555">
        <v>4833.4390162563204</v>
      </c>
      <c r="E555">
        <v>3987.82934203172</v>
      </c>
      <c r="F555">
        <v>4994.08001349802</v>
      </c>
      <c r="G555">
        <v>4239.2634613419696</v>
      </c>
      <c r="H555">
        <v>4341.1948185094798</v>
      </c>
      <c r="I555">
        <v>4530.6076963104997</v>
      </c>
      <c r="J555">
        <f t="shared" si="32"/>
        <v>4404.7431160485039</v>
      </c>
      <c r="K555">
        <f t="shared" si="33"/>
        <v>2.9041647708524004E-2</v>
      </c>
      <c r="M555">
        <v>4224.6530515893701</v>
      </c>
      <c r="N555">
        <v>4530.9587991253702</v>
      </c>
      <c r="O555">
        <v>4495.16093585203</v>
      </c>
      <c r="P555">
        <v>4322.5212023596696</v>
      </c>
      <c r="Q555">
        <v>4417.4011719321998</v>
      </c>
      <c r="R555">
        <v>4397.26744343271</v>
      </c>
      <c r="S555">
        <v>3751.61110172281</v>
      </c>
      <c r="T555">
        <v>3939.0114061577201</v>
      </c>
      <c r="U555">
        <f t="shared" si="34"/>
        <v>4259.8231390214851</v>
      </c>
      <c r="V555">
        <f t="shared" si="35"/>
        <v>2.3017727962705282E-2</v>
      </c>
    </row>
    <row r="556" spans="2:22" x14ac:dyDescent="0.35">
      <c r="B556">
        <v>4332.2715698067796</v>
      </c>
      <c r="C556">
        <v>4027.8852275301501</v>
      </c>
      <c r="D556">
        <v>4845.7912609451696</v>
      </c>
      <c r="E556">
        <v>4000.3509914635601</v>
      </c>
      <c r="F556">
        <v>5006.0081138360601</v>
      </c>
      <c r="G556">
        <v>4236.7761733225998</v>
      </c>
      <c r="H556">
        <v>4330.88505749465</v>
      </c>
      <c r="I556">
        <v>4555.1560956568201</v>
      </c>
      <c r="J556">
        <f t="shared" si="32"/>
        <v>4416.8905612569733</v>
      </c>
      <c r="K556">
        <f t="shared" si="33"/>
        <v>2.9033828480705421E-2</v>
      </c>
      <c r="M556">
        <v>4245.8551209510797</v>
      </c>
      <c r="N556">
        <v>4483.0646545658001</v>
      </c>
      <c r="O556">
        <v>4481.57766925754</v>
      </c>
      <c r="P556">
        <v>4355.6396593506797</v>
      </c>
      <c r="Q556">
        <v>4420.5265792200198</v>
      </c>
      <c r="R556">
        <v>4373.9361581283802</v>
      </c>
      <c r="S556">
        <v>3793.8061899112299</v>
      </c>
      <c r="T556">
        <v>3903.0564152193601</v>
      </c>
      <c r="U556">
        <f t="shared" si="34"/>
        <v>4257.1828058255105</v>
      </c>
      <c r="V556">
        <f t="shared" si="35"/>
        <v>2.199697937453567E-2</v>
      </c>
    </row>
    <row r="557" spans="2:22" x14ac:dyDescent="0.35">
      <c r="B557">
        <v>4324.6682587973601</v>
      </c>
      <c r="C557">
        <v>4023.21612812383</v>
      </c>
      <c r="D557">
        <v>4876.0699920675997</v>
      </c>
      <c r="E557">
        <v>4020.5073762813099</v>
      </c>
      <c r="F557">
        <v>4991.70781247796</v>
      </c>
      <c r="G557">
        <v>4314.6997924952002</v>
      </c>
      <c r="H557">
        <v>4362.6518512513203</v>
      </c>
      <c r="I557">
        <v>4553.7923465993699</v>
      </c>
      <c r="J557">
        <f t="shared" si="32"/>
        <v>4433.4141947617445</v>
      </c>
      <c r="K557">
        <f t="shared" si="33"/>
        <v>2.844865740063884E-2</v>
      </c>
      <c r="M557">
        <v>4272.5703279531499</v>
      </c>
      <c r="N557">
        <v>4448.1143638564099</v>
      </c>
      <c r="O557">
        <v>4494.31075410637</v>
      </c>
      <c r="P557">
        <v>4365.8181931262698</v>
      </c>
      <c r="Q557">
        <v>4468.7784889226696</v>
      </c>
      <c r="R557">
        <v>4362.2496807159096</v>
      </c>
      <c r="S557">
        <v>3776.2101366878701</v>
      </c>
      <c r="T557">
        <v>3901.36766214618</v>
      </c>
      <c r="U557">
        <f t="shared" si="34"/>
        <v>4261.1774509393535</v>
      </c>
      <c r="V557">
        <f t="shared" si="35"/>
        <v>2.2565495898156627E-2</v>
      </c>
    </row>
    <row r="558" spans="2:22" x14ac:dyDescent="0.35">
      <c r="B558">
        <v>4352.9237184988697</v>
      </c>
      <c r="C558">
        <v>4034.2484644083702</v>
      </c>
      <c r="D558">
        <v>4884.1404161398596</v>
      </c>
      <c r="E558">
        <v>4067.20207076416</v>
      </c>
      <c r="F558">
        <v>4977.5129421132697</v>
      </c>
      <c r="G558">
        <v>4330.1239504833502</v>
      </c>
      <c r="H558">
        <v>4382.1206453325503</v>
      </c>
      <c r="I558">
        <v>4479.1868404635397</v>
      </c>
      <c r="J558">
        <f t="shared" si="32"/>
        <v>4438.4323810254964</v>
      </c>
      <c r="K558">
        <f t="shared" si="33"/>
        <v>2.715382488048039E-2</v>
      </c>
      <c r="M558">
        <v>4258.8253244165498</v>
      </c>
      <c r="N558">
        <v>4415.97599770545</v>
      </c>
      <c r="O558">
        <v>4572.2796053218699</v>
      </c>
      <c r="P558">
        <v>4370.6392909953402</v>
      </c>
      <c r="Q558">
        <v>4497.9718051734899</v>
      </c>
      <c r="R558">
        <v>4359.89414649633</v>
      </c>
      <c r="S558">
        <v>3804.6480930862599</v>
      </c>
      <c r="T558">
        <v>3924.4103788463999</v>
      </c>
      <c r="U558">
        <f t="shared" si="34"/>
        <v>4275.5805802552104</v>
      </c>
      <c r="V558">
        <f t="shared" si="35"/>
        <v>2.2497644393486855E-2</v>
      </c>
    </row>
    <row r="559" spans="2:22" x14ac:dyDescent="0.35">
      <c r="B559">
        <v>4364.9222097602496</v>
      </c>
      <c r="C559">
        <v>4000.2201059775498</v>
      </c>
      <c r="D559">
        <v>4884.8077693579598</v>
      </c>
      <c r="E559">
        <v>4070.8670336620899</v>
      </c>
      <c r="F559">
        <v>4991.5278521811397</v>
      </c>
      <c r="G559">
        <v>4328.2041985611204</v>
      </c>
      <c r="H559">
        <v>4427.8894474981298</v>
      </c>
      <c r="I559">
        <v>4428.61733707645</v>
      </c>
      <c r="J559">
        <f t="shared" si="32"/>
        <v>4437.1319942593364</v>
      </c>
      <c r="K559">
        <f t="shared" si="33"/>
        <v>2.7751334827711537E-2</v>
      </c>
      <c r="M559">
        <v>4274.7640703390498</v>
      </c>
      <c r="N559">
        <v>4457.2426696168804</v>
      </c>
      <c r="O559">
        <v>4602.0127735351898</v>
      </c>
      <c r="P559">
        <v>4359.5722454521301</v>
      </c>
      <c r="Q559">
        <v>4493.1799210857898</v>
      </c>
      <c r="R559">
        <v>4316.9644546172603</v>
      </c>
      <c r="S559">
        <v>3820.21177180828</v>
      </c>
      <c r="T559">
        <v>3970.3853847533101</v>
      </c>
      <c r="U559">
        <f t="shared" si="34"/>
        <v>4286.7916614009864</v>
      </c>
      <c r="V559">
        <f t="shared" si="35"/>
        <v>2.1923600364389919E-2</v>
      </c>
    </row>
    <row r="560" spans="2:22" x14ac:dyDescent="0.35">
      <c r="B560">
        <v>4398.5287056697298</v>
      </c>
      <c r="C560">
        <v>4025.90895339996</v>
      </c>
      <c r="D560">
        <v>4835.6219745654798</v>
      </c>
      <c r="E560">
        <v>4055.9775088728902</v>
      </c>
      <c r="F560">
        <v>5039.9805979002404</v>
      </c>
      <c r="G560">
        <v>4312.3809099254804</v>
      </c>
      <c r="H560">
        <v>4447.2852120581802</v>
      </c>
      <c r="I560">
        <v>4436.6426793558503</v>
      </c>
      <c r="J560">
        <f t="shared" si="32"/>
        <v>4444.0408177184763</v>
      </c>
      <c r="K560">
        <f t="shared" si="33"/>
        <v>2.7762419776420737E-2</v>
      </c>
      <c r="M560">
        <v>4305.69902857948</v>
      </c>
      <c r="N560">
        <v>4501.7448348786302</v>
      </c>
      <c r="O560">
        <v>4574.5436894887198</v>
      </c>
      <c r="P560">
        <v>4346.5041705081603</v>
      </c>
      <c r="Q560">
        <v>4518.7221339540902</v>
      </c>
      <c r="R560">
        <v>4308.5026179372298</v>
      </c>
      <c r="S560">
        <v>3816.2669297892298</v>
      </c>
      <c r="T560">
        <v>3965.2070990338302</v>
      </c>
      <c r="U560">
        <f t="shared" si="34"/>
        <v>4292.148813021171</v>
      </c>
      <c r="V560">
        <f t="shared" si="35"/>
        <v>2.2260165574087699E-2</v>
      </c>
    </row>
    <row r="561" spans="2:22" x14ac:dyDescent="0.35">
      <c r="B561">
        <v>4345.2691053082499</v>
      </c>
      <c r="C561">
        <v>4042.2434918303802</v>
      </c>
      <c r="D561">
        <v>4788.3930193824699</v>
      </c>
      <c r="E561">
        <v>4108.3580077421302</v>
      </c>
      <c r="F561">
        <v>4972.5777413675096</v>
      </c>
      <c r="G561">
        <v>4337.6477281362504</v>
      </c>
      <c r="H561">
        <v>4442.5493189791896</v>
      </c>
      <c r="I561">
        <v>4418.0573510828999</v>
      </c>
      <c r="J561">
        <f t="shared" si="32"/>
        <v>4431.8869704786348</v>
      </c>
      <c r="K561">
        <f t="shared" si="33"/>
        <v>2.5079846125912651E-2</v>
      </c>
      <c r="M561">
        <v>4295.4099720316599</v>
      </c>
      <c r="N561">
        <v>4497.8093426318301</v>
      </c>
      <c r="O561">
        <v>4540.1383639717897</v>
      </c>
      <c r="P561">
        <v>4374.68045341383</v>
      </c>
      <c r="Q561">
        <v>4559.3308860974503</v>
      </c>
      <c r="R561">
        <v>4281.3314017459197</v>
      </c>
      <c r="S561">
        <v>3851.8147665330398</v>
      </c>
      <c r="T561">
        <v>3961.1466963990802</v>
      </c>
      <c r="U561">
        <f t="shared" si="34"/>
        <v>4295.2077353530749</v>
      </c>
      <c r="V561">
        <f t="shared" si="35"/>
        <v>2.1665859135340127E-2</v>
      </c>
    </row>
    <row r="562" spans="2:22" x14ac:dyDescent="0.35">
      <c r="B562">
        <v>4373.9734425648703</v>
      </c>
      <c r="C562">
        <v>4043.62726833034</v>
      </c>
      <c r="D562">
        <v>4793.0317987600802</v>
      </c>
      <c r="E562">
        <v>4132.5501981305297</v>
      </c>
      <c r="F562">
        <v>4977.9475798004796</v>
      </c>
      <c r="G562">
        <v>4352.4393915332703</v>
      </c>
      <c r="H562">
        <v>4449.1117916692201</v>
      </c>
      <c r="I562">
        <v>4435.0703857756698</v>
      </c>
      <c r="J562">
        <f t="shared" si="32"/>
        <v>4444.7189820705571</v>
      </c>
      <c r="K562">
        <f t="shared" si="33"/>
        <v>2.4734922911119384E-2</v>
      </c>
      <c r="M562">
        <v>4263.6632665590496</v>
      </c>
      <c r="N562">
        <v>4491.6219709676297</v>
      </c>
      <c r="O562">
        <v>4523.75954560426</v>
      </c>
      <c r="P562">
        <v>4353.0525286689999</v>
      </c>
      <c r="Q562">
        <v>4546.9023179185297</v>
      </c>
      <c r="R562">
        <v>4322.96781880044</v>
      </c>
      <c r="S562">
        <v>3864.69124755542</v>
      </c>
      <c r="T562">
        <v>4019.6977627728002</v>
      </c>
      <c r="U562">
        <f t="shared" si="34"/>
        <v>4298.2945573558909</v>
      </c>
      <c r="V562">
        <f t="shared" si="35"/>
        <v>2.014771069338114E-2</v>
      </c>
    </row>
    <row r="563" spans="2:22" x14ac:dyDescent="0.35">
      <c r="B563">
        <v>4351.2879459870101</v>
      </c>
      <c r="C563">
        <v>3992.79947586869</v>
      </c>
      <c r="D563">
        <v>4807.1121771274102</v>
      </c>
      <c r="E563">
        <v>4152.8381947257203</v>
      </c>
      <c r="F563">
        <v>4986.5114357940402</v>
      </c>
      <c r="G563">
        <v>4295.37588846773</v>
      </c>
      <c r="H563">
        <v>4429.10497361546</v>
      </c>
      <c r="I563">
        <v>4376.8353728128604</v>
      </c>
      <c r="J563">
        <f t="shared" si="32"/>
        <v>4423.9831830498651</v>
      </c>
      <c r="K563">
        <f t="shared" si="33"/>
        <v>2.6087672302055432E-2</v>
      </c>
      <c r="M563">
        <v>4241.4716335454796</v>
      </c>
      <c r="N563">
        <v>4521.3838970124698</v>
      </c>
      <c r="O563">
        <v>4539.4214929768495</v>
      </c>
      <c r="P563">
        <v>4348.9593250690796</v>
      </c>
      <c r="Q563">
        <v>4583.9075724674203</v>
      </c>
      <c r="R563">
        <v>4311.5470913647696</v>
      </c>
      <c r="S563">
        <v>3874.57413181225</v>
      </c>
      <c r="T563">
        <v>4044.9791355470002</v>
      </c>
      <c r="U563">
        <f t="shared" si="34"/>
        <v>4308.2805349744149</v>
      </c>
      <c r="V563">
        <f t="shared" si="35"/>
        <v>2.0524830886577122E-2</v>
      </c>
    </row>
    <row r="564" spans="2:22" x14ac:dyDescent="0.35">
      <c r="B564">
        <v>4358.5297531432998</v>
      </c>
      <c r="C564">
        <v>3987.1111394489299</v>
      </c>
      <c r="D564">
        <v>4836.8608663172099</v>
      </c>
      <c r="E564">
        <v>4148.5588615398701</v>
      </c>
      <c r="F564">
        <v>4985.1817565977299</v>
      </c>
      <c r="G564">
        <v>4257.8383321786396</v>
      </c>
      <c r="H564">
        <v>4443.4109200099101</v>
      </c>
      <c r="I564">
        <v>4376.8352063173897</v>
      </c>
      <c r="J564">
        <f t="shared" si="32"/>
        <v>4424.2908544441216</v>
      </c>
      <c r="K564">
        <f t="shared" si="33"/>
        <v>2.6773312444021386E-2</v>
      </c>
      <c r="M564">
        <v>4255.3257610472801</v>
      </c>
      <c r="N564">
        <v>4516.7945900840195</v>
      </c>
      <c r="O564">
        <v>4553.4797211790901</v>
      </c>
      <c r="P564">
        <v>4305.1864121337903</v>
      </c>
      <c r="Q564">
        <v>4594.4028311552202</v>
      </c>
      <c r="R564">
        <v>4275.6826540256798</v>
      </c>
      <c r="S564">
        <v>3916.2172424585401</v>
      </c>
      <c r="T564">
        <v>4070.1200946133899</v>
      </c>
      <c r="U564">
        <f t="shared" si="34"/>
        <v>4310.9011633371265</v>
      </c>
      <c r="V564">
        <f t="shared" si="35"/>
        <v>1.9587346896456997E-2</v>
      </c>
    </row>
    <row r="565" spans="2:22" x14ac:dyDescent="0.35">
      <c r="B565">
        <v>4382.9395539499701</v>
      </c>
      <c r="C565">
        <v>4011.7190201164799</v>
      </c>
      <c r="D565">
        <v>4785.3919811750102</v>
      </c>
      <c r="E565">
        <v>4167.9319331377201</v>
      </c>
      <c r="F565">
        <v>5002.5703723876604</v>
      </c>
      <c r="G565">
        <v>4263.6055524049798</v>
      </c>
      <c r="H565">
        <v>4442.1103319736003</v>
      </c>
      <c r="I565">
        <v>4364.5113090532404</v>
      </c>
      <c r="J565">
        <f t="shared" si="32"/>
        <v>4427.5975067748332</v>
      </c>
      <c r="K565">
        <f t="shared" si="33"/>
        <v>2.5809091238780033E-2</v>
      </c>
      <c r="M565">
        <v>4259.88474451808</v>
      </c>
      <c r="N565">
        <v>4552.6357434086403</v>
      </c>
      <c r="O565">
        <v>4523.58559597557</v>
      </c>
      <c r="P565">
        <v>4296.0057919070896</v>
      </c>
      <c r="Q565">
        <v>4616.4000672030297</v>
      </c>
      <c r="R565">
        <v>4229.6360187149403</v>
      </c>
      <c r="S565">
        <v>3941.79883459865</v>
      </c>
      <c r="T565">
        <v>4057.2124681128298</v>
      </c>
      <c r="U565">
        <f t="shared" si="34"/>
        <v>4309.6449080548537</v>
      </c>
      <c r="V565">
        <f t="shared" si="35"/>
        <v>1.9770868508886864E-2</v>
      </c>
    </row>
    <row r="566" spans="2:22" x14ac:dyDescent="0.35">
      <c r="B566">
        <v>4398.5499824993603</v>
      </c>
      <c r="C566">
        <v>4020.7817827746399</v>
      </c>
      <c r="D566">
        <v>4813.7909193177802</v>
      </c>
      <c r="E566">
        <v>4166.5907818922697</v>
      </c>
      <c r="F566">
        <v>5014.3140893806303</v>
      </c>
      <c r="G566">
        <v>4277.0123402486797</v>
      </c>
      <c r="H566">
        <v>4459.8975263795901</v>
      </c>
      <c r="I566">
        <v>4362.0564411221203</v>
      </c>
      <c r="J566">
        <f t="shared" si="32"/>
        <v>4439.1242329518836</v>
      </c>
      <c r="K566">
        <f t="shared" si="33"/>
        <v>2.6138667731399456E-2</v>
      </c>
      <c r="M566">
        <v>4243.6846705401204</v>
      </c>
      <c r="N566">
        <v>4548.23738929096</v>
      </c>
      <c r="O566">
        <v>4554.5952446159999</v>
      </c>
      <c r="P566">
        <v>4316.8660215606697</v>
      </c>
      <c r="Q566">
        <v>4617.2827746282301</v>
      </c>
      <c r="R566">
        <v>4253.2378065827797</v>
      </c>
      <c r="S566">
        <v>3975.7699730028198</v>
      </c>
      <c r="T566">
        <v>4033.3671599403001</v>
      </c>
      <c r="U566">
        <f t="shared" si="34"/>
        <v>4317.8801300202349</v>
      </c>
      <c r="V566">
        <f t="shared" si="35"/>
        <v>1.9718653782995171E-2</v>
      </c>
    </row>
    <row r="567" spans="2:22" x14ac:dyDescent="0.35">
      <c r="B567">
        <v>4420.3264135695999</v>
      </c>
      <c r="C567">
        <v>3990.3915118192499</v>
      </c>
      <c r="D567">
        <v>4823.4333349419503</v>
      </c>
      <c r="E567">
        <v>4129.2601851687596</v>
      </c>
      <c r="F567">
        <v>5006.8046985905703</v>
      </c>
      <c r="G567">
        <v>4271.4848180130602</v>
      </c>
      <c r="H567">
        <v>4478.9135934267197</v>
      </c>
      <c r="I567">
        <v>4385.8810938264596</v>
      </c>
      <c r="J567">
        <f t="shared" si="32"/>
        <v>4438.3119561695457</v>
      </c>
      <c r="K567">
        <f t="shared" si="33"/>
        <v>2.691820635244083E-2</v>
      </c>
      <c r="M567">
        <v>4253.9244407020597</v>
      </c>
      <c r="N567">
        <v>4517.4913294931002</v>
      </c>
      <c r="O567">
        <v>4521.6889863979904</v>
      </c>
      <c r="P567">
        <v>4322.6235478484296</v>
      </c>
      <c r="Q567">
        <v>4648.4258719120699</v>
      </c>
      <c r="R567">
        <v>4334.4898707462798</v>
      </c>
      <c r="S567">
        <v>3959.9199629152799</v>
      </c>
      <c r="T567">
        <v>4043.2678520592999</v>
      </c>
      <c r="U567">
        <f t="shared" si="34"/>
        <v>4325.228982759314</v>
      </c>
      <c r="V567">
        <f t="shared" si="35"/>
        <v>1.9483962481001184E-2</v>
      </c>
    </row>
    <row r="568" spans="2:22" x14ac:dyDescent="0.35">
      <c r="B568">
        <v>4432.62005648987</v>
      </c>
      <c r="C568">
        <v>3986.0289596408602</v>
      </c>
      <c r="D568">
        <v>4807.4588882627004</v>
      </c>
      <c r="E568">
        <v>4143.31744805571</v>
      </c>
      <c r="F568">
        <v>5033.3240332844298</v>
      </c>
      <c r="G568">
        <v>4267.6395274219403</v>
      </c>
      <c r="H568">
        <v>4503.1659363316303</v>
      </c>
      <c r="I568">
        <v>4361.5871546804501</v>
      </c>
      <c r="J568">
        <f t="shared" si="32"/>
        <v>4441.8927505209485</v>
      </c>
      <c r="K568">
        <f t="shared" si="33"/>
        <v>2.7244522315482966E-2</v>
      </c>
      <c r="M568">
        <v>4278.8030974256199</v>
      </c>
      <c r="N568">
        <v>4564.5984102962702</v>
      </c>
      <c r="O568">
        <v>4544.8093674576603</v>
      </c>
      <c r="P568">
        <v>4315.2265790088204</v>
      </c>
      <c r="Q568">
        <v>4652.1988794338104</v>
      </c>
      <c r="R568">
        <v>4398.9779193635104</v>
      </c>
      <c r="S568">
        <v>3970.7560538715002</v>
      </c>
      <c r="T568">
        <v>4004.05414244953</v>
      </c>
      <c r="U568">
        <f t="shared" si="34"/>
        <v>4341.1780561633404</v>
      </c>
      <c r="V568">
        <f t="shared" si="35"/>
        <v>2.0566265664545877E-2</v>
      </c>
    </row>
    <row r="569" spans="2:22" x14ac:dyDescent="0.35">
      <c r="B569">
        <v>4426.0878215908597</v>
      </c>
      <c r="C569">
        <v>4001.3324088640502</v>
      </c>
      <c r="D569">
        <v>4808.6826047201102</v>
      </c>
      <c r="E569">
        <v>4147.5497656691496</v>
      </c>
      <c r="F569">
        <v>5015.4290296455101</v>
      </c>
      <c r="G569">
        <v>4263.49809133911</v>
      </c>
      <c r="H569">
        <v>4471.9519541035197</v>
      </c>
      <c r="I569">
        <v>4390.9737711132002</v>
      </c>
      <c r="J569">
        <f t="shared" si="32"/>
        <v>4440.6881808806884</v>
      </c>
      <c r="K569">
        <f t="shared" si="33"/>
        <v>2.6558115236259533E-2</v>
      </c>
      <c r="M569">
        <v>4297.4339922401496</v>
      </c>
      <c r="N569">
        <v>4551.3445606289597</v>
      </c>
      <c r="O569">
        <v>4526.3340776360701</v>
      </c>
      <c r="P569">
        <v>4321.7695898014199</v>
      </c>
      <c r="Q569">
        <v>4636.7741117924397</v>
      </c>
      <c r="R569">
        <v>4475.7303245927797</v>
      </c>
      <c r="S569">
        <v>3989.6838198964501</v>
      </c>
      <c r="T569">
        <v>4001.3445305393602</v>
      </c>
      <c r="U569">
        <f t="shared" si="34"/>
        <v>4350.0518758909539</v>
      </c>
      <c r="V569">
        <f t="shared" si="35"/>
        <v>2.0006684020210191E-2</v>
      </c>
    </row>
    <row r="570" spans="2:22" x14ac:dyDescent="0.35">
      <c r="B570">
        <v>4384.6494396471599</v>
      </c>
      <c r="C570">
        <v>4000.1188540360999</v>
      </c>
      <c r="D570">
        <v>4834.8299591718096</v>
      </c>
      <c r="E570">
        <v>4165.0148737434502</v>
      </c>
      <c r="F570">
        <v>5083.8343722843401</v>
      </c>
      <c r="G570">
        <v>4252.9593276503601</v>
      </c>
      <c r="H570">
        <v>4538.3515519884004</v>
      </c>
      <c r="I570">
        <v>4375.7753296026103</v>
      </c>
      <c r="J570">
        <f t="shared" si="32"/>
        <v>4454.441713515529</v>
      </c>
      <c r="K570">
        <f t="shared" si="33"/>
        <v>2.8280934691635808E-2</v>
      </c>
      <c r="M570">
        <v>4264.1649856733402</v>
      </c>
      <c r="N570">
        <v>4520.5290519136897</v>
      </c>
      <c r="O570">
        <v>4536.18226946492</v>
      </c>
      <c r="P570">
        <v>4328.8401975594697</v>
      </c>
      <c r="Q570">
        <v>4670.1816750369198</v>
      </c>
      <c r="R570">
        <v>4501.8324963494197</v>
      </c>
      <c r="S570">
        <v>3993.5356917222298</v>
      </c>
      <c r="T570">
        <v>3991.3687962413101</v>
      </c>
      <c r="U570">
        <f t="shared" si="34"/>
        <v>4350.8293954951623</v>
      </c>
      <c r="V570">
        <f t="shared" si="35"/>
        <v>2.0656121764507613E-2</v>
      </c>
    </row>
    <row r="571" spans="2:22" x14ac:dyDescent="0.35">
      <c r="B571">
        <v>4419.2001784809599</v>
      </c>
      <c r="C571">
        <v>3994.0708461827999</v>
      </c>
      <c r="D571">
        <v>4851.4429603809704</v>
      </c>
      <c r="E571">
        <v>4174.3316346294696</v>
      </c>
      <c r="F571">
        <v>5102.9359481144402</v>
      </c>
      <c r="G571">
        <v>4289.23429367068</v>
      </c>
      <c r="H571">
        <v>4573.2239731264499</v>
      </c>
      <c r="I571">
        <v>4353.2443664075399</v>
      </c>
      <c r="J571">
        <f t="shared" si="32"/>
        <v>4469.7105251241646</v>
      </c>
      <c r="K571">
        <f t="shared" si="33"/>
        <v>2.8653619637686843E-2</v>
      </c>
      <c r="M571">
        <v>4322.40367489042</v>
      </c>
      <c r="N571">
        <v>4536.6067194356601</v>
      </c>
      <c r="O571">
        <v>4533.3969412697697</v>
      </c>
      <c r="P571">
        <v>4337.17966951365</v>
      </c>
      <c r="Q571">
        <v>4677.0033794027004</v>
      </c>
      <c r="R571">
        <v>4498.9196192264399</v>
      </c>
      <c r="S571">
        <v>4023.7629024029102</v>
      </c>
      <c r="T571">
        <v>4045.66074921567</v>
      </c>
      <c r="U571">
        <f t="shared" si="34"/>
        <v>4371.8667069196526</v>
      </c>
      <c r="V571">
        <f t="shared" si="35"/>
        <v>1.9168606234174435E-2</v>
      </c>
    </row>
    <row r="572" spans="2:22" x14ac:dyDescent="0.35">
      <c r="B572">
        <v>4455.3177051440398</v>
      </c>
      <c r="C572">
        <v>3991.7608228499298</v>
      </c>
      <c r="D572">
        <v>4851.0892629023801</v>
      </c>
      <c r="E572">
        <v>4180.7254256584201</v>
      </c>
      <c r="F572">
        <v>5100.2140400694097</v>
      </c>
      <c r="G572">
        <v>4292.9424342591901</v>
      </c>
      <c r="H572">
        <v>4547.5083207936104</v>
      </c>
      <c r="I572">
        <v>4334.5048010738401</v>
      </c>
      <c r="J572">
        <f t="shared" si="32"/>
        <v>4469.2578515938521</v>
      </c>
      <c r="K572">
        <f t="shared" si="33"/>
        <v>2.8518137663457593E-2</v>
      </c>
      <c r="M572">
        <v>4312.4161441071201</v>
      </c>
      <c r="N572">
        <v>4557.3389890747903</v>
      </c>
      <c r="O572">
        <v>4545.5512657580102</v>
      </c>
      <c r="P572">
        <v>4341.1353431459602</v>
      </c>
      <c r="Q572">
        <v>4727.4456510284499</v>
      </c>
      <c r="R572">
        <v>4481.2693156203204</v>
      </c>
      <c r="S572">
        <v>4013.0120777019501</v>
      </c>
      <c r="T572">
        <v>4031.43646639586</v>
      </c>
      <c r="U572">
        <f t="shared" si="34"/>
        <v>4376.2006566040582</v>
      </c>
      <c r="V572">
        <f t="shared" si="35"/>
        <v>2.0517379598242944E-2</v>
      </c>
    </row>
    <row r="573" spans="2:22" x14ac:dyDescent="0.35">
      <c r="B573">
        <v>4449.48680551699</v>
      </c>
      <c r="C573">
        <v>3924.0256010592402</v>
      </c>
      <c r="D573">
        <v>4851.2799862050997</v>
      </c>
      <c r="E573">
        <v>4194.2319012485495</v>
      </c>
      <c r="F573">
        <v>5099.2395314120304</v>
      </c>
      <c r="G573">
        <v>4313.1203833297996</v>
      </c>
      <c r="H573">
        <v>4578.2418613179798</v>
      </c>
      <c r="I573">
        <v>4364.1931568118298</v>
      </c>
      <c r="J573">
        <f t="shared" si="32"/>
        <v>4471.7274033626891</v>
      </c>
      <c r="K573">
        <f t="shared" si="33"/>
        <v>2.9314759083810822E-2</v>
      </c>
      <c r="M573">
        <v>4322.5662529297597</v>
      </c>
      <c r="N573">
        <v>4570.1941494763496</v>
      </c>
      <c r="O573">
        <v>4546.4077678520098</v>
      </c>
      <c r="P573">
        <v>4302.2898121593498</v>
      </c>
      <c r="Q573">
        <v>4702.9951547352503</v>
      </c>
      <c r="R573">
        <v>4476.4415201217898</v>
      </c>
      <c r="S573">
        <v>4015.25898080963</v>
      </c>
      <c r="T573">
        <v>4055.1441337704</v>
      </c>
      <c r="U573">
        <f t="shared" si="34"/>
        <v>4373.9122214818171</v>
      </c>
      <c r="V573">
        <f t="shared" si="35"/>
        <v>1.9908581655455313E-2</v>
      </c>
    </row>
    <row r="574" spans="2:22" x14ac:dyDescent="0.35">
      <c r="B574">
        <v>4483.7350025830801</v>
      </c>
      <c r="C574">
        <v>3958.60704897306</v>
      </c>
      <c r="D574">
        <v>4828.3598229707304</v>
      </c>
      <c r="E574">
        <v>4184.2747028466201</v>
      </c>
      <c r="F574">
        <v>5090.0675870455798</v>
      </c>
      <c r="G574">
        <v>4324.0858695665802</v>
      </c>
      <c r="H574">
        <v>4596.1048803088597</v>
      </c>
      <c r="I574">
        <v>4397.5314003752701</v>
      </c>
      <c r="J574">
        <f t="shared" si="32"/>
        <v>4482.8457893337227</v>
      </c>
      <c r="K574">
        <f t="shared" si="33"/>
        <v>2.8222738445234496E-2</v>
      </c>
      <c r="M574">
        <v>4316.9482056199104</v>
      </c>
      <c r="N574">
        <v>4565.6179088892704</v>
      </c>
      <c r="O574">
        <v>4555.7047196105596</v>
      </c>
      <c r="P574">
        <v>4348.7521945704302</v>
      </c>
      <c r="Q574">
        <v>4709.4797076856703</v>
      </c>
      <c r="R574">
        <v>4508.1307639462902</v>
      </c>
      <c r="S574">
        <v>4036.6900345918798</v>
      </c>
      <c r="T574">
        <v>4090.06842166961</v>
      </c>
      <c r="U574">
        <f t="shared" si="34"/>
        <v>4391.4239945729532</v>
      </c>
      <c r="V574">
        <f t="shared" si="35"/>
        <v>1.9141602790079249E-2</v>
      </c>
    </row>
    <row r="575" spans="2:22" x14ac:dyDescent="0.35">
      <c r="B575">
        <v>4509.8968111958902</v>
      </c>
      <c r="C575">
        <v>3945.6186636094099</v>
      </c>
      <c r="D575">
        <v>4864.5248195800104</v>
      </c>
      <c r="E575">
        <v>4177.8390017902902</v>
      </c>
      <c r="F575">
        <v>5134.1622572638198</v>
      </c>
      <c r="G575">
        <v>4359.1281980714402</v>
      </c>
      <c r="H575">
        <v>4588.3218470859501</v>
      </c>
      <c r="I575">
        <v>4373.3506726652804</v>
      </c>
      <c r="J575">
        <f t="shared" si="32"/>
        <v>4494.1052839077611</v>
      </c>
      <c r="K575">
        <f t="shared" si="33"/>
        <v>2.9564257047631614E-2</v>
      </c>
      <c r="M575">
        <v>4347.8587494386202</v>
      </c>
      <c r="N575">
        <v>4557.1649954282402</v>
      </c>
      <c r="O575">
        <v>4559.9834777122696</v>
      </c>
      <c r="P575">
        <v>4403.3246367863203</v>
      </c>
      <c r="Q575">
        <v>4738.6077549172196</v>
      </c>
      <c r="R575">
        <v>4490.0877705257199</v>
      </c>
      <c r="S575">
        <v>4037.5381608673301</v>
      </c>
      <c r="T575">
        <v>4040.6834360912599</v>
      </c>
      <c r="U575">
        <f t="shared" si="34"/>
        <v>4396.9061227208722</v>
      </c>
      <c r="V575">
        <f t="shared" si="35"/>
        <v>2.0061506042156278E-2</v>
      </c>
    </row>
    <row r="576" spans="2:22" x14ac:dyDescent="0.35">
      <c r="B576">
        <v>4521.3050762678004</v>
      </c>
      <c r="C576">
        <v>3975.0748982351902</v>
      </c>
      <c r="D576">
        <v>4863.2181389392599</v>
      </c>
      <c r="E576">
        <v>4209.0508527900702</v>
      </c>
      <c r="F576">
        <v>5159.54775454214</v>
      </c>
      <c r="G576">
        <v>4356.90375369714</v>
      </c>
      <c r="H576">
        <v>4565.3801476220897</v>
      </c>
      <c r="I576">
        <v>4376.4307448991303</v>
      </c>
      <c r="J576">
        <f t="shared" si="32"/>
        <v>4503.3639208741024</v>
      </c>
      <c r="K576">
        <f t="shared" si="33"/>
        <v>2.917129706101472E-2</v>
      </c>
      <c r="M576">
        <v>4398.8894164639796</v>
      </c>
      <c r="N576">
        <v>4553.6890854827698</v>
      </c>
      <c r="O576">
        <v>4537.8081165953599</v>
      </c>
      <c r="P576">
        <v>4393.9225369897204</v>
      </c>
      <c r="Q576">
        <v>4760.6038120835101</v>
      </c>
      <c r="R576">
        <v>4501.3380650379704</v>
      </c>
      <c r="S576">
        <v>4025.4406785944102</v>
      </c>
      <c r="T576">
        <v>4032.4567358487302</v>
      </c>
      <c r="U576">
        <f t="shared" si="34"/>
        <v>4400.5185558870571</v>
      </c>
      <c r="V576">
        <f t="shared" si="35"/>
        <v>2.054717155296713E-2</v>
      </c>
    </row>
    <row r="577" spans="2:22" x14ac:dyDescent="0.35">
      <c r="B577">
        <v>4547.48568647517</v>
      </c>
      <c r="C577">
        <v>3966.1424710116098</v>
      </c>
      <c r="D577">
        <v>4859.3329606688903</v>
      </c>
      <c r="E577">
        <v>4227.4890438081602</v>
      </c>
      <c r="F577">
        <v>5140.6182684790901</v>
      </c>
      <c r="G577">
        <v>4363.7420202904304</v>
      </c>
      <c r="H577">
        <v>4579.7709021117398</v>
      </c>
      <c r="I577">
        <v>4400.8887545200196</v>
      </c>
      <c r="J577">
        <f t="shared" si="32"/>
        <v>4510.6837634206386</v>
      </c>
      <c r="K577">
        <f t="shared" si="33"/>
        <v>2.8628483534721992E-2</v>
      </c>
      <c r="M577">
        <v>4365.3582820620204</v>
      </c>
      <c r="N577">
        <v>4548.09775898308</v>
      </c>
      <c r="O577">
        <v>4552.9082012993304</v>
      </c>
      <c r="P577">
        <v>4412.7944214449899</v>
      </c>
      <c r="Q577">
        <v>4760.3999729644802</v>
      </c>
      <c r="R577">
        <v>4541.5937756371104</v>
      </c>
      <c r="S577">
        <v>4043.03305720448</v>
      </c>
      <c r="T577">
        <v>4024.6880621239702</v>
      </c>
      <c r="U577">
        <f t="shared" si="34"/>
        <v>4406.1091914649323</v>
      </c>
      <c r="V577">
        <f t="shared" si="35"/>
        <v>2.0660892950463649E-2</v>
      </c>
    </row>
    <row r="578" spans="2:22" x14ac:dyDescent="0.35">
      <c r="B578">
        <v>4535.3962116577704</v>
      </c>
      <c r="C578">
        <v>4049.42616628529</v>
      </c>
      <c r="D578">
        <v>4880.0939037812004</v>
      </c>
      <c r="E578">
        <v>4264.4219096179104</v>
      </c>
      <c r="F578">
        <v>5142.9820718110605</v>
      </c>
      <c r="G578">
        <v>4353.0980958753198</v>
      </c>
      <c r="H578">
        <v>4623.9309372784401</v>
      </c>
      <c r="I578">
        <v>4442.2719172839097</v>
      </c>
      <c r="J578">
        <f t="shared" si="32"/>
        <v>4536.4526516988626</v>
      </c>
      <c r="K578">
        <f t="shared" si="33"/>
        <v>2.7099926203357848E-2</v>
      </c>
      <c r="M578">
        <v>4377.2408774237001</v>
      </c>
      <c r="N578">
        <v>4582.8584990693498</v>
      </c>
      <c r="O578">
        <v>4574.8999093275097</v>
      </c>
      <c r="P578">
        <v>4409.9764628124503</v>
      </c>
      <c r="Q578">
        <v>4734.6739874511304</v>
      </c>
      <c r="R578">
        <v>4546.9759948721603</v>
      </c>
      <c r="S578">
        <v>4030.5025757009898</v>
      </c>
      <c r="T578">
        <v>4013.2553435067698</v>
      </c>
      <c r="U578">
        <f t="shared" si="34"/>
        <v>4408.7979562705077</v>
      </c>
      <c r="V578">
        <f t="shared" si="35"/>
        <v>2.1069178431088381E-2</v>
      </c>
    </row>
    <row r="579" spans="2:22" x14ac:dyDescent="0.35">
      <c r="B579">
        <v>4549.31620669522</v>
      </c>
      <c r="C579">
        <v>4027.6942993583398</v>
      </c>
      <c r="D579">
        <v>4861.5173550939598</v>
      </c>
      <c r="E579">
        <v>4291.65632727299</v>
      </c>
      <c r="F579">
        <v>5121.3254827312803</v>
      </c>
      <c r="G579">
        <v>4389.0700282726502</v>
      </c>
      <c r="H579">
        <v>4625.2430763229304</v>
      </c>
      <c r="I579">
        <v>4456.3094055388001</v>
      </c>
      <c r="J579">
        <f t="shared" ref="J579:J642" si="36">AVERAGE(B579:I579)</f>
        <v>4540.2665226607714</v>
      </c>
      <c r="K579">
        <f t="shared" ref="K579:K642" si="37">STDEV(B579:I579)/2.83/J579</f>
        <v>2.6352852909058332E-2</v>
      </c>
      <c r="M579">
        <v>4423.3821148493998</v>
      </c>
      <c r="N579">
        <v>4571.2303340324097</v>
      </c>
      <c r="O579">
        <v>4588.3739566054201</v>
      </c>
      <c r="P579">
        <v>4419.8391716550504</v>
      </c>
      <c r="Q579">
        <v>4715.2278560037603</v>
      </c>
      <c r="R579">
        <v>4556.8737555384896</v>
      </c>
      <c r="S579">
        <v>3991.96097342243</v>
      </c>
      <c r="T579">
        <v>4071.7463140467698</v>
      </c>
      <c r="U579">
        <f t="shared" ref="U579:U642" si="38">AVERAGE(M579:T579)</f>
        <v>4417.3293095192166</v>
      </c>
      <c r="V579">
        <f t="shared" ref="V579:V642" si="39">STDEV(M579:T579)/2.83/U579</f>
        <v>2.0541021106503451E-2</v>
      </c>
    </row>
    <row r="580" spans="2:22" x14ac:dyDescent="0.35">
      <c r="B580">
        <v>4591.2499397523197</v>
      </c>
      <c r="C580">
        <v>4057.4834701862501</v>
      </c>
      <c r="D580">
        <v>4846.5236929967396</v>
      </c>
      <c r="E580">
        <v>4343.1500698085902</v>
      </c>
      <c r="F580">
        <v>5092.5134670157704</v>
      </c>
      <c r="G580">
        <v>4438.7867601156604</v>
      </c>
      <c r="H580">
        <v>4634.1918879019604</v>
      </c>
      <c r="I580">
        <v>4437.78455921574</v>
      </c>
      <c r="J580">
        <f t="shared" si="36"/>
        <v>4555.2104808741296</v>
      </c>
      <c r="K580">
        <f t="shared" si="37"/>
        <v>2.455039261011396E-2</v>
      </c>
      <c r="M580">
        <v>4391.3430021494196</v>
      </c>
      <c r="N580">
        <v>4587.4602504443701</v>
      </c>
      <c r="O580">
        <v>4607.2667115432496</v>
      </c>
      <c r="P580">
        <v>4443.2228664274498</v>
      </c>
      <c r="Q580">
        <v>4744.0376501442197</v>
      </c>
      <c r="R580">
        <v>4542.1188163856004</v>
      </c>
      <c r="S580">
        <v>3976.7041854529298</v>
      </c>
      <c r="T580">
        <v>4079.5547629826201</v>
      </c>
      <c r="U580">
        <f t="shared" si="38"/>
        <v>4421.4635306912323</v>
      </c>
      <c r="V580">
        <f t="shared" si="39"/>
        <v>2.129029721293859E-2</v>
      </c>
    </row>
    <row r="581" spans="2:22" x14ac:dyDescent="0.35">
      <c r="B581">
        <v>4599.6030753402802</v>
      </c>
      <c r="C581">
        <v>4050.9760900036499</v>
      </c>
      <c r="D581">
        <v>4844.0691342166201</v>
      </c>
      <c r="E581">
        <v>4283.0811949525596</v>
      </c>
      <c r="F581">
        <v>5097.4283852432</v>
      </c>
      <c r="G581">
        <v>4512.8759866807504</v>
      </c>
      <c r="H581">
        <v>4624.84081360853</v>
      </c>
      <c r="I581">
        <v>4428.0387834923204</v>
      </c>
      <c r="J581">
        <f t="shared" si="36"/>
        <v>4555.1141829422395</v>
      </c>
      <c r="K581">
        <f t="shared" si="37"/>
        <v>2.5060188674928666E-2</v>
      </c>
      <c r="M581">
        <v>4359.6475936300103</v>
      </c>
      <c r="N581">
        <v>4574.3618735364098</v>
      </c>
      <c r="O581">
        <v>4626.63724519889</v>
      </c>
      <c r="P581">
        <v>4466.8506917456998</v>
      </c>
      <c r="Q581">
        <v>4765.5712259278198</v>
      </c>
      <c r="R581">
        <v>4570.2707088667903</v>
      </c>
      <c r="S581">
        <v>4002.1621477721101</v>
      </c>
      <c r="T581">
        <v>4087.5936287578202</v>
      </c>
      <c r="U581">
        <f t="shared" si="38"/>
        <v>4431.6368894294437</v>
      </c>
      <c r="V581">
        <f t="shared" si="39"/>
        <v>2.1275199021626438E-2</v>
      </c>
    </row>
    <row r="582" spans="2:22" x14ac:dyDescent="0.35">
      <c r="B582">
        <v>4649.7031872099196</v>
      </c>
      <c r="C582">
        <v>4072.5228187379598</v>
      </c>
      <c r="D582">
        <v>4855.7893981024699</v>
      </c>
      <c r="E582">
        <v>4288.89587987512</v>
      </c>
      <c r="F582">
        <v>5158.3524652845899</v>
      </c>
      <c r="G582">
        <v>4516.6026511442897</v>
      </c>
      <c r="H582">
        <v>4600.2596208258401</v>
      </c>
      <c r="I582">
        <v>4487.6847321110199</v>
      </c>
      <c r="J582">
        <f t="shared" si="36"/>
        <v>4578.7263441614014</v>
      </c>
      <c r="K582">
        <f t="shared" si="37"/>
        <v>2.5605953610167605E-2</v>
      </c>
      <c r="M582">
        <v>4346.90684088136</v>
      </c>
      <c r="N582">
        <v>4549.6610923452599</v>
      </c>
      <c r="O582">
        <v>4621.7428841668298</v>
      </c>
      <c r="P582">
        <v>4483.7854360620704</v>
      </c>
      <c r="Q582">
        <v>4771.1758795960905</v>
      </c>
      <c r="R582">
        <v>4555.5084273183702</v>
      </c>
      <c r="S582">
        <v>4033.1823483007101</v>
      </c>
      <c r="T582">
        <v>4097.6957164422802</v>
      </c>
      <c r="U582">
        <f t="shared" si="38"/>
        <v>4432.4573281391213</v>
      </c>
      <c r="V582">
        <f t="shared" si="39"/>
        <v>2.0455610363708392E-2</v>
      </c>
    </row>
    <row r="583" spans="2:22" x14ac:dyDescent="0.35">
      <c r="B583">
        <v>4682.4089738204502</v>
      </c>
      <c r="C583">
        <v>4068.5856927438299</v>
      </c>
      <c r="D583">
        <v>4817.0300388578798</v>
      </c>
      <c r="E583">
        <v>4265.7428980917102</v>
      </c>
      <c r="F583">
        <v>5144.9303560585904</v>
      </c>
      <c r="G583">
        <v>4525.9740057546396</v>
      </c>
      <c r="H583">
        <v>4626.2973856962699</v>
      </c>
      <c r="I583">
        <v>4442.751085594</v>
      </c>
      <c r="J583">
        <f t="shared" si="36"/>
        <v>4571.7150545771719</v>
      </c>
      <c r="K583">
        <f t="shared" si="37"/>
        <v>2.5626018855084563E-2</v>
      </c>
      <c r="M583">
        <v>4341.66631976194</v>
      </c>
      <c r="N583">
        <v>4566.1246022819696</v>
      </c>
      <c r="O583">
        <v>4672.5258825637202</v>
      </c>
      <c r="P583">
        <v>4479.7292997690201</v>
      </c>
      <c r="Q583">
        <v>4772.8470443391998</v>
      </c>
      <c r="R583">
        <v>4571.20939541589</v>
      </c>
      <c r="S583">
        <v>4050.7168000924098</v>
      </c>
      <c r="T583">
        <v>4086.2341197260898</v>
      </c>
      <c r="U583">
        <f t="shared" si="38"/>
        <v>4442.6316829937796</v>
      </c>
      <c r="V583">
        <f t="shared" si="39"/>
        <v>2.0954685435635237E-2</v>
      </c>
    </row>
    <row r="584" spans="2:22" x14ac:dyDescent="0.35">
      <c r="B584">
        <v>4681.2220440055498</v>
      </c>
      <c r="C584">
        <v>4084.0542001193198</v>
      </c>
      <c r="D584">
        <v>4800.9030361224304</v>
      </c>
      <c r="E584">
        <v>4270.5883310157296</v>
      </c>
      <c r="F584">
        <v>5151.1689546954904</v>
      </c>
      <c r="G584">
        <v>4526.4611649547996</v>
      </c>
      <c r="H584">
        <v>4699.5870379974804</v>
      </c>
      <c r="I584">
        <v>4488.8167251094601</v>
      </c>
      <c r="J584">
        <f t="shared" si="36"/>
        <v>4587.850186752532</v>
      </c>
      <c r="K584">
        <f t="shared" si="37"/>
        <v>2.5243760024798726E-2</v>
      </c>
      <c r="M584">
        <v>4355.2536975276398</v>
      </c>
      <c r="N584">
        <v>4564.3316565536797</v>
      </c>
      <c r="O584">
        <v>4672.3411645878696</v>
      </c>
      <c r="P584">
        <v>4433.6336044004902</v>
      </c>
      <c r="Q584">
        <v>4800.9232619200502</v>
      </c>
      <c r="R584">
        <v>4619.0270640446897</v>
      </c>
      <c r="S584">
        <v>4032.7716093396102</v>
      </c>
      <c r="T584">
        <v>4104.7309208893903</v>
      </c>
      <c r="U584">
        <f t="shared" si="38"/>
        <v>4447.8766224079272</v>
      </c>
      <c r="V584">
        <f t="shared" si="39"/>
        <v>2.1584447117922647E-2</v>
      </c>
    </row>
    <row r="585" spans="2:22" x14ac:dyDescent="0.35">
      <c r="B585">
        <v>4669.65112769388</v>
      </c>
      <c r="C585">
        <v>4049.5926436937998</v>
      </c>
      <c r="D585">
        <v>4809.8387526474098</v>
      </c>
      <c r="E585">
        <v>4272.8545503127798</v>
      </c>
      <c r="F585">
        <v>5135.7934145751296</v>
      </c>
      <c r="G585">
        <v>4500.3020921413799</v>
      </c>
      <c r="H585">
        <v>4679.0920585151698</v>
      </c>
      <c r="I585">
        <v>4496.2064486976196</v>
      </c>
      <c r="J585">
        <f t="shared" si="36"/>
        <v>4576.6663860346462</v>
      </c>
      <c r="K585">
        <f t="shared" si="37"/>
        <v>2.5582880414572327E-2</v>
      </c>
      <c r="M585">
        <v>4369.1567506616102</v>
      </c>
      <c r="N585">
        <v>4556.3210543826699</v>
      </c>
      <c r="O585">
        <v>4654.0591828038696</v>
      </c>
      <c r="P585">
        <v>4421.2153808343901</v>
      </c>
      <c r="Q585">
        <v>4797.3189527808699</v>
      </c>
      <c r="R585">
        <v>4633.62060961303</v>
      </c>
      <c r="S585">
        <v>4039.37972480809</v>
      </c>
      <c r="T585">
        <v>4138.3725640904204</v>
      </c>
      <c r="U585">
        <f t="shared" si="38"/>
        <v>4451.1805274968692</v>
      </c>
      <c r="V585">
        <f t="shared" si="39"/>
        <v>2.079577053750583E-2</v>
      </c>
    </row>
    <row r="586" spans="2:22" x14ac:dyDescent="0.35">
      <c r="B586">
        <v>4661.6478180427603</v>
      </c>
      <c r="C586">
        <v>4023.5460153302602</v>
      </c>
      <c r="D586">
        <v>4842.7569300409996</v>
      </c>
      <c r="E586">
        <v>4256.4512790752797</v>
      </c>
      <c r="F586">
        <v>5167.9979151236903</v>
      </c>
      <c r="G586">
        <v>4521.8852086020897</v>
      </c>
      <c r="H586">
        <v>4647.3425137348404</v>
      </c>
      <c r="I586">
        <v>4541.9794090075802</v>
      </c>
      <c r="J586">
        <f t="shared" si="36"/>
        <v>4582.9508861196882</v>
      </c>
      <c r="K586">
        <f t="shared" si="37"/>
        <v>2.6789442355095939E-2</v>
      </c>
      <c r="M586">
        <v>4392.7511331624301</v>
      </c>
      <c r="N586">
        <v>4539.3174470673403</v>
      </c>
      <c r="O586">
        <v>4660.4303680479197</v>
      </c>
      <c r="P586">
        <v>4415.8140323222797</v>
      </c>
      <c r="Q586">
        <v>4783.3158276500999</v>
      </c>
      <c r="R586">
        <v>4625.4651259033499</v>
      </c>
      <c r="S586">
        <v>4025.4179077710501</v>
      </c>
      <c r="T586">
        <v>4161.1361615823298</v>
      </c>
      <c r="U586">
        <f t="shared" si="38"/>
        <v>4450.4560004383493</v>
      </c>
      <c r="V586">
        <f t="shared" si="39"/>
        <v>2.0404373085444877E-2</v>
      </c>
    </row>
    <row r="587" spans="2:22" x14ac:dyDescent="0.35">
      <c r="B587">
        <v>4653.70500382106</v>
      </c>
      <c r="C587">
        <v>4070.9910924870801</v>
      </c>
      <c r="D587">
        <v>4813.0689790571596</v>
      </c>
      <c r="E587">
        <v>4254.1370950928604</v>
      </c>
      <c r="F587">
        <v>5160.3753525828597</v>
      </c>
      <c r="G587">
        <v>4536.2068645019099</v>
      </c>
      <c r="H587">
        <v>4664.6389815169496</v>
      </c>
      <c r="I587">
        <v>4590.7202177088402</v>
      </c>
      <c r="J587">
        <f t="shared" si="36"/>
        <v>4592.9804483460903</v>
      </c>
      <c r="K587">
        <f t="shared" si="37"/>
        <v>2.5511427261594773E-2</v>
      </c>
      <c r="M587">
        <v>4410.4378894443498</v>
      </c>
      <c r="N587">
        <v>4551.6077056046197</v>
      </c>
      <c r="O587">
        <v>4692.7447336722298</v>
      </c>
      <c r="P587">
        <v>4405.5248153856601</v>
      </c>
      <c r="Q587">
        <v>4785.4374270938197</v>
      </c>
      <c r="R587">
        <v>4656.8701057439002</v>
      </c>
      <c r="S587">
        <v>4053.1025170686498</v>
      </c>
      <c r="T587">
        <v>4159.7652160144098</v>
      </c>
      <c r="U587">
        <f t="shared" si="38"/>
        <v>4464.4363012534541</v>
      </c>
      <c r="V587">
        <f t="shared" si="39"/>
        <v>2.0469854007199167E-2</v>
      </c>
    </row>
    <row r="588" spans="2:22" x14ac:dyDescent="0.35">
      <c r="B588">
        <v>4678.4940906097199</v>
      </c>
      <c r="C588">
        <v>4045.3703841010802</v>
      </c>
      <c r="D588">
        <v>4865.6200352749102</v>
      </c>
      <c r="E588">
        <v>4242.1653775311697</v>
      </c>
      <c r="F588">
        <v>5204.70214445905</v>
      </c>
      <c r="G588">
        <v>4569.4749049337397</v>
      </c>
      <c r="H588">
        <v>4671.3603423476598</v>
      </c>
      <c r="I588">
        <v>4581.6133614895998</v>
      </c>
      <c r="J588">
        <f t="shared" si="36"/>
        <v>4607.3500800933671</v>
      </c>
      <c r="K588">
        <f t="shared" si="37"/>
        <v>2.7254109458217175E-2</v>
      </c>
      <c r="M588">
        <v>4457.8571802722499</v>
      </c>
      <c r="N588">
        <v>4542.5529202677499</v>
      </c>
      <c r="O588">
        <v>4702.0676488909703</v>
      </c>
      <c r="P588">
        <v>4375.6090215221602</v>
      </c>
      <c r="Q588">
        <v>4790.8325013118201</v>
      </c>
      <c r="R588">
        <v>4688.8516553477102</v>
      </c>
      <c r="S588">
        <v>4048.8581340564701</v>
      </c>
      <c r="T588">
        <v>4160.6410617940501</v>
      </c>
      <c r="U588">
        <f t="shared" si="38"/>
        <v>4470.9087654328978</v>
      </c>
      <c r="V588">
        <f t="shared" si="39"/>
        <v>2.0954581712456687E-2</v>
      </c>
    </row>
    <row r="589" spans="2:22" x14ac:dyDescent="0.35">
      <c r="B589">
        <v>4679.7658807668404</v>
      </c>
      <c r="C589">
        <v>4021.3973787832701</v>
      </c>
      <c r="D589">
        <v>4830.8303469536504</v>
      </c>
      <c r="E589">
        <v>4260.044994203</v>
      </c>
      <c r="F589">
        <v>5161.6359360848901</v>
      </c>
      <c r="G589">
        <v>4562.51953381774</v>
      </c>
      <c r="H589">
        <v>4665.5869381713501</v>
      </c>
      <c r="I589">
        <v>4602.8499547953197</v>
      </c>
      <c r="J589">
        <f t="shared" si="36"/>
        <v>4598.0788704470078</v>
      </c>
      <c r="K589">
        <f t="shared" si="37"/>
        <v>2.6480052650569543E-2</v>
      </c>
      <c r="M589">
        <v>4467.2331397929402</v>
      </c>
      <c r="N589">
        <v>4551.4634594801601</v>
      </c>
      <c r="O589">
        <v>4667.8670852720797</v>
      </c>
      <c r="P589">
        <v>4380.2361723861104</v>
      </c>
      <c r="Q589">
        <v>4812.3313750434199</v>
      </c>
      <c r="R589">
        <v>4654.9303503381198</v>
      </c>
      <c r="S589">
        <v>4011.8844996111202</v>
      </c>
      <c r="T589">
        <v>4191.0174588578102</v>
      </c>
      <c r="U589">
        <f t="shared" si="38"/>
        <v>4467.1204425977203</v>
      </c>
      <c r="V589">
        <f t="shared" si="39"/>
        <v>2.098970965922807E-2</v>
      </c>
    </row>
    <row r="590" spans="2:22" x14ac:dyDescent="0.35">
      <c r="B590">
        <v>4683.4666586122303</v>
      </c>
      <c r="C590">
        <v>3990.1422740430098</v>
      </c>
      <c r="D590">
        <v>4886.3067690394801</v>
      </c>
      <c r="E590">
        <v>4264.8862623197001</v>
      </c>
      <c r="F590">
        <v>5154.5646583753596</v>
      </c>
      <c r="G590">
        <v>4585.6215860871898</v>
      </c>
      <c r="H590">
        <v>4662.7141314997098</v>
      </c>
      <c r="I590">
        <v>4579.7394964064497</v>
      </c>
      <c r="J590">
        <f t="shared" si="36"/>
        <v>4600.930229547891</v>
      </c>
      <c r="K590">
        <f t="shared" si="37"/>
        <v>2.7311916034143041E-2</v>
      </c>
      <c r="M590">
        <v>4463.3587835954404</v>
      </c>
      <c r="N590">
        <v>4560.8051906273104</v>
      </c>
      <c r="O590">
        <v>4635.6676767310701</v>
      </c>
      <c r="P590">
        <v>4419.6388888390302</v>
      </c>
      <c r="Q590">
        <v>4843.5499352288198</v>
      </c>
      <c r="R590">
        <v>4653.9853644285404</v>
      </c>
      <c r="S590">
        <v>4041.09828468774</v>
      </c>
      <c r="T590">
        <v>4178.3249136740897</v>
      </c>
      <c r="U590">
        <f t="shared" si="38"/>
        <v>4474.5536297265053</v>
      </c>
      <c r="V590">
        <f t="shared" si="39"/>
        <v>2.0690631121401671E-2</v>
      </c>
    </row>
    <row r="591" spans="2:22" x14ac:dyDescent="0.35">
      <c r="B591">
        <v>4741.0732035334404</v>
      </c>
      <c r="C591">
        <v>3985.2514180937101</v>
      </c>
      <c r="D591">
        <v>4884.5667546950399</v>
      </c>
      <c r="E591">
        <v>4277.8613009480096</v>
      </c>
      <c r="F591">
        <v>5138.3023978309702</v>
      </c>
      <c r="G591">
        <v>4557.4837294647996</v>
      </c>
      <c r="H591">
        <v>4659.8839142339903</v>
      </c>
      <c r="I591">
        <v>4556.56096810909</v>
      </c>
      <c r="J591">
        <f t="shared" si="36"/>
        <v>4600.1229608636313</v>
      </c>
      <c r="K591">
        <f t="shared" si="37"/>
        <v>2.7229672657853161E-2</v>
      </c>
      <c r="M591">
        <v>4436.0022461014696</v>
      </c>
      <c r="N591">
        <v>4599.75523806612</v>
      </c>
      <c r="O591">
        <v>4660.74642070153</v>
      </c>
      <c r="P591">
        <v>4439.4090180998801</v>
      </c>
      <c r="Q591">
        <v>4811.0433373760297</v>
      </c>
      <c r="R591">
        <v>4660.0896080071998</v>
      </c>
      <c r="S591">
        <v>4097.9734378500398</v>
      </c>
      <c r="T591">
        <v>4170.8562795826901</v>
      </c>
      <c r="U591">
        <f t="shared" si="38"/>
        <v>4484.4844482231192</v>
      </c>
      <c r="V591">
        <f t="shared" si="39"/>
        <v>1.9619208783120165E-2</v>
      </c>
    </row>
    <row r="592" spans="2:22" x14ac:dyDescent="0.35">
      <c r="B592">
        <v>4794.2128249049301</v>
      </c>
      <c r="C592">
        <v>3988.8204095312699</v>
      </c>
      <c r="D592">
        <v>4938.5895465204903</v>
      </c>
      <c r="E592">
        <v>4289.4541790126796</v>
      </c>
      <c r="F592">
        <v>5127.0074325143296</v>
      </c>
      <c r="G592">
        <v>4549.2791651610296</v>
      </c>
      <c r="H592">
        <v>4639.1676513341099</v>
      </c>
      <c r="I592">
        <v>4568.3932633703598</v>
      </c>
      <c r="J592">
        <f t="shared" si="36"/>
        <v>4611.8655590436492</v>
      </c>
      <c r="K592">
        <f t="shared" si="37"/>
        <v>2.7535044815816222E-2</v>
      </c>
      <c r="M592">
        <v>4478.8878515986698</v>
      </c>
      <c r="N592">
        <v>4634.2808786899504</v>
      </c>
      <c r="O592">
        <v>4662.7295392740298</v>
      </c>
      <c r="P592">
        <v>4436.8165924861896</v>
      </c>
      <c r="Q592">
        <v>4763.5967059372697</v>
      </c>
      <c r="R592">
        <v>4668.0192877508998</v>
      </c>
      <c r="S592">
        <v>4087.9440430668701</v>
      </c>
      <c r="T592">
        <v>4118.9503578954</v>
      </c>
      <c r="U592">
        <f t="shared" si="38"/>
        <v>4481.4031570874104</v>
      </c>
      <c r="V592">
        <f t="shared" si="39"/>
        <v>2.0188448588594983E-2</v>
      </c>
    </row>
    <row r="593" spans="2:22" x14ac:dyDescent="0.35">
      <c r="B593">
        <v>4795.3941028059198</v>
      </c>
      <c r="C593">
        <v>4022.2836344268999</v>
      </c>
      <c r="D593">
        <v>4937.8490271868204</v>
      </c>
      <c r="E593">
        <v>4312.7474055396497</v>
      </c>
      <c r="F593">
        <v>5178.8881479305401</v>
      </c>
      <c r="G593">
        <v>4528.9496727674496</v>
      </c>
      <c r="H593">
        <v>4656.7006455774799</v>
      </c>
      <c r="I593">
        <v>4584.9017710071803</v>
      </c>
      <c r="J593">
        <f t="shared" si="36"/>
        <v>4627.2143009052425</v>
      </c>
      <c r="K593">
        <f t="shared" si="37"/>
        <v>2.7477259641049086E-2</v>
      </c>
      <c r="M593">
        <v>4474.7646344243603</v>
      </c>
      <c r="N593">
        <v>4669.6526229341898</v>
      </c>
      <c r="O593">
        <v>4675.4035912282698</v>
      </c>
      <c r="P593">
        <v>4437.4612398898298</v>
      </c>
      <c r="Q593">
        <v>4801.1499048653704</v>
      </c>
      <c r="R593">
        <v>4674.6742278129896</v>
      </c>
      <c r="S593">
        <v>4073.9543990884699</v>
      </c>
      <c r="T593">
        <v>4162.4839925012802</v>
      </c>
      <c r="U593">
        <f t="shared" si="38"/>
        <v>4496.1930765930947</v>
      </c>
      <c r="V593">
        <f t="shared" si="39"/>
        <v>2.059292814237669E-2</v>
      </c>
    </row>
    <row r="594" spans="2:22" x14ac:dyDescent="0.35">
      <c r="B594">
        <v>4785.8823158948999</v>
      </c>
      <c r="C594">
        <v>4017.0302511282598</v>
      </c>
      <c r="D594">
        <v>4893.1241735942203</v>
      </c>
      <c r="E594">
        <v>4330.1213563208903</v>
      </c>
      <c r="F594">
        <v>5231.1744220415203</v>
      </c>
      <c r="G594">
        <v>4545.6310346256896</v>
      </c>
      <c r="H594">
        <v>4657.3345112096404</v>
      </c>
      <c r="I594">
        <v>4565.3451811846699</v>
      </c>
      <c r="J594">
        <f t="shared" si="36"/>
        <v>4628.2054057499736</v>
      </c>
      <c r="K594">
        <f t="shared" si="37"/>
        <v>2.7867950338070727E-2</v>
      </c>
      <c r="M594">
        <v>4482.8948792589299</v>
      </c>
      <c r="N594">
        <v>4667.7243861494799</v>
      </c>
      <c r="O594">
        <v>4693.6058009832004</v>
      </c>
      <c r="P594">
        <v>4432.38237598665</v>
      </c>
      <c r="Q594">
        <v>4766.2138148425702</v>
      </c>
      <c r="R594">
        <v>4719.6682168679299</v>
      </c>
      <c r="S594">
        <v>4091.5606949144699</v>
      </c>
      <c r="T594">
        <v>4216.4039685646803</v>
      </c>
      <c r="U594">
        <f t="shared" si="38"/>
        <v>4508.8067671959889</v>
      </c>
      <c r="V594">
        <f t="shared" si="39"/>
        <v>1.9564186499426622E-2</v>
      </c>
    </row>
    <row r="595" spans="2:22" x14ac:dyDescent="0.35">
      <c r="B595">
        <v>4877.0693443144</v>
      </c>
      <c r="C595">
        <v>3990.7113010343701</v>
      </c>
      <c r="D595">
        <v>4923.1276469970799</v>
      </c>
      <c r="E595">
        <v>4339.2192493697503</v>
      </c>
      <c r="F595">
        <v>5273.6490492654802</v>
      </c>
      <c r="G595">
        <v>4549.9260831211504</v>
      </c>
      <c r="H595">
        <v>4652.7146434086599</v>
      </c>
      <c r="I595">
        <v>4583.5737058855902</v>
      </c>
      <c r="J595">
        <f t="shared" si="36"/>
        <v>4648.7488779245605</v>
      </c>
      <c r="K595">
        <f t="shared" si="37"/>
        <v>2.9589538350554487E-2</v>
      </c>
      <c r="M595">
        <v>4467.9729542569403</v>
      </c>
      <c r="N595">
        <v>4706.4375070532897</v>
      </c>
      <c r="O595">
        <v>4678.2605120592498</v>
      </c>
      <c r="P595">
        <v>4466.7628617144301</v>
      </c>
      <c r="Q595">
        <v>4799.3664671794904</v>
      </c>
      <c r="R595">
        <v>4739.8122700288804</v>
      </c>
      <c r="S595">
        <v>4076.7588322050201</v>
      </c>
      <c r="T595">
        <v>4230.2568433308597</v>
      </c>
      <c r="U595">
        <f t="shared" si="38"/>
        <v>4520.7035309785206</v>
      </c>
      <c r="V595">
        <f t="shared" si="39"/>
        <v>2.0299455078940827E-2</v>
      </c>
    </row>
    <row r="596" spans="2:22" x14ac:dyDescent="0.35">
      <c r="B596">
        <v>4849.7255086281502</v>
      </c>
      <c r="C596">
        <v>3990.4675007811902</v>
      </c>
      <c r="D596">
        <v>4923.8210527172496</v>
      </c>
      <c r="E596">
        <v>4358.6405035347198</v>
      </c>
      <c r="F596">
        <v>5269.8291853943101</v>
      </c>
      <c r="G596">
        <v>4566.9113507681504</v>
      </c>
      <c r="H596">
        <v>4701.6263026556398</v>
      </c>
      <c r="I596">
        <v>4593.4546612897002</v>
      </c>
      <c r="J596">
        <f t="shared" si="36"/>
        <v>4656.8095082211385</v>
      </c>
      <c r="K596">
        <f t="shared" si="37"/>
        <v>2.9125535555784884E-2</v>
      </c>
      <c r="M596">
        <v>4493.8597773866904</v>
      </c>
      <c r="N596">
        <v>4737.8736051360902</v>
      </c>
      <c r="O596">
        <v>4695.6328959514103</v>
      </c>
      <c r="P596">
        <v>4460.2896699781304</v>
      </c>
      <c r="Q596">
        <v>4806.0266649107698</v>
      </c>
      <c r="R596">
        <v>4768.6037589710104</v>
      </c>
      <c r="S596">
        <v>4079.5176806801501</v>
      </c>
      <c r="T596">
        <v>4213.0819129666597</v>
      </c>
      <c r="U596">
        <f t="shared" si="38"/>
        <v>4531.8607457476137</v>
      </c>
      <c r="V596">
        <f t="shared" si="39"/>
        <v>2.1113688217202657E-2</v>
      </c>
    </row>
    <row r="597" spans="2:22" x14ac:dyDescent="0.35">
      <c r="B597">
        <v>4834.2843049017401</v>
      </c>
      <c r="C597">
        <v>4018.0214704100799</v>
      </c>
      <c r="D597">
        <v>4953.7129041692597</v>
      </c>
      <c r="E597">
        <v>4396.9150015134501</v>
      </c>
      <c r="F597">
        <v>5274.9324025210499</v>
      </c>
      <c r="G597">
        <v>4564.3511289725402</v>
      </c>
      <c r="H597">
        <v>4685.1085430130397</v>
      </c>
      <c r="I597">
        <v>4570.3435022625699</v>
      </c>
      <c r="J597">
        <f t="shared" si="36"/>
        <v>4662.2086572204662</v>
      </c>
      <c r="K597">
        <f t="shared" si="37"/>
        <v>2.8559260584898501E-2</v>
      </c>
      <c r="M597">
        <v>4503.8261159499798</v>
      </c>
      <c r="N597">
        <v>4766.2091107290498</v>
      </c>
      <c r="O597">
        <v>4706.3492702180101</v>
      </c>
      <c r="P597">
        <v>4469.1890450258998</v>
      </c>
      <c r="Q597">
        <v>4778.9868944038299</v>
      </c>
      <c r="R597">
        <v>4768.8180373589103</v>
      </c>
      <c r="S597">
        <v>4096.5280474351503</v>
      </c>
      <c r="T597">
        <v>4205.5635662453296</v>
      </c>
      <c r="U597">
        <f t="shared" si="38"/>
        <v>4536.9337609207696</v>
      </c>
      <c r="V597">
        <f t="shared" si="39"/>
        <v>2.0879478092732814E-2</v>
      </c>
    </row>
    <row r="598" spans="2:22" x14ac:dyDescent="0.35">
      <c r="B598">
        <v>4810.4795099475396</v>
      </c>
      <c r="C598">
        <v>4030.8812167737201</v>
      </c>
      <c r="D598">
        <v>4956.7182692819197</v>
      </c>
      <c r="E598">
        <v>4436.6532130777696</v>
      </c>
      <c r="F598">
        <v>5250.66890225933</v>
      </c>
      <c r="G598">
        <v>4540.4457032884202</v>
      </c>
      <c r="H598">
        <v>4653.7887357278596</v>
      </c>
      <c r="I598">
        <v>4587.9899260541197</v>
      </c>
      <c r="J598">
        <f t="shared" si="36"/>
        <v>4658.4531845513347</v>
      </c>
      <c r="K598">
        <f t="shared" si="37"/>
        <v>2.756985549500018E-2</v>
      </c>
      <c r="M598">
        <v>4483.17216334978</v>
      </c>
      <c r="N598">
        <v>4751.10299165171</v>
      </c>
      <c r="O598">
        <v>4719.4753455419796</v>
      </c>
      <c r="P598">
        <v>4453.1367240644704</v>
      </c>
      <c r="Q598">
        <v>4788.4806847565396</v>
      </c>
      <c r="R598">
        <v>4747.0427495169897</v>
      </c>
      <c r="S598">
        <v>4080.5785179223999</v>
      </c>
      <c r="T598">
        <v>4219.2288380441596</v>
      </c>
      <c r="U598">
        <f t="shared" si="38"/>
        <v>4530.2772518560041</v>
      </c>
      <c r="V598">
        <f t="shared" si="39"/>
        <v>2.0957655781515056E-2</v>
      </c>
    </row>
    <row r="599" spans="2:22" x14ac:dyDescent="0.35">
      <c r="B599">
        <v>4815.6193264986496</v>
      </c>
      <c r="C599">
        <v>4051.7132476565998</v>
      </c>
      <c r="D599">
        <v>4956.4878795966397</v>
      </c>
      <c r="E599">
        <v>4468.3539665295302</v>
      </c>
      <c r="F599">
        <v>5233.0756074617202</v>
      </c>
      <c r="G599">
        <v>4565.5162764480601</v>
      </c>
      <c r="H599">
        <v>4662.2368650858498</v>
      </c>
      <c r="I599">
        <v>4568.0328506944697</v>
      </c>
      <c r="J599">
        <f t="shared" si="36"/>
        <v>4665.1295024964402</v>
      </c>
      <c r="K599">
        <f t="shared" si="37"/>
        <v>2.6617849559932349E-2</v>
      </c>
      <c r="M599">
        <v>4437.7029019173597</v>
      </c>
      <c r="N599">
        <v>4751.0739064463196</v>
      </c>
      <c r="O599">
        <v>4763.9195853070796</v>
      </c>
      <c r="P599">
        <v>4454.4879974174901</v>
      </c>
      <c r="Q599">
        <v>4782.8227308857804</v>
      </c>
      <c r="R599">
        <v>4776.5630317810901</v>
      </c>
      <c r="S599">
        <v>4055.35150782248</v>
      </c>
      <c r="T599">
        <v>4239.4944118523399</v>
      </c>
      <c r="U599">
        <f t="shared" si="38"/>
        <v>4532.6770091787421</v>
      </c>
      <c r="V599">
        <f t="shared" si="39"/>
        <v>2.1894722354715859E-2</v>
      </c>
    </row>
    <row r="600" spans="2:22" x14ac:dyDescent="0.35">
      <c r="B600">
        <v>4824.9338152054397</v>
      </c>
      <c r="C600">
        <v>4066.9343109849601</v>
      </c>
      <c r="D600">
        <v>4961.6545335946403</v>
      </c>
      <c r="E600">
        <v>4433.0977318049399</v>
      </c>
      <c r="F600">
        <v>5232.40032264818</v>
      </c>
      <c r="G600">
        <v>4564.4342444194699</v>
      </c>
      <c r="H600">
        <v>4668.6211900959197</v>
      </c>
      <c r="I600">
        <v>4572.2287558389698</v>
      </c>
      <c r="J600">
        <f t="shared" si="36"/>
        <v>4665.5381130740652</v>
      </c>
      <c r="K600">
        <f t="shared" si="37"/>
        <v>2.6634895236203483E-2</v>
      </c>
      <c r="M600">
        <v>4459.2057443799304</v>
      </c>
      <c r="N600">
        <v>4761.3763571318696</v>
      </c>
      <c r="O600">
        <v>4740.3906914503305</v>
      </c>
      <c r="P600">
        <v>4469.2473534819101</v>
      </c>
      <c r="Q600">
        <v>4797.7661801656304</v>
      </c>
      <c r="R600">
        <v>4791.0627618579501</v>
      </c>
      <c r="S600">
        <v>4081.44495388827</v>
      </c>
      <c r="T600">
        <v>4276.8804805325899</v>
      </c>
      <c r="U600">
        <f t="shared" si="38"/>
        <v>4547.17181536106</v>
      </c>
      <c r="V600">
        <f t="shared" si="39"/>
        <v>2.0960217450719416E-2</v>
      </c>
    </row>
    <row r="601" spans="2:22" x14ac:dyDescent="0.35">
      <c r="B601">
        <v>4841.2950550671103</v>
      </c>
      <c r="C601">
        <v>4039.3141387686501</v>
      </c>
      <c r="D601">
        <v>4933.5094772449402</v>
      </c>
      <c r="E601">
        <v>4440.4691702049404</v>
      </c>
      <c r="F601">
        <v>5257.5201184102698</v>
      </c>
      <c r="G601">
        <v>4546.1749695388799</v>
      </c>
      <c r="H601">
        <v>4676.5565737310599</v>
      </c>
      <c r="I601">
        <v>4567.5728595232804</v>
      </c>
      <c r="J601">
        <f t="shared" si="36"/>
        <v>4662.8015453111411</v>
      </c>
      <c r="K601">
        <f t="shared" si="37"/>
        <v>2.7471262534588488E-2</v>
      </c>
      <c r="M601">
        <v>4462.1435046137703</v>
      </c>
      <c r="N601">
        <v>4745.4025161995996</v>
      </c>
      <c r="O601">
        <v>4766.9520867699202</v>
      </c>
      <c r="P601">
        <v>4496.3919478502503</v>
      </c>
      <c r="Q601">
        <v>4808.0183899583499</v>
      </c>
      <c r="R601">
        <v>4801.0611983830504</v>
      </c>
      <c r="S601">
        <v>4040.59579767273</v>
      </c>
      <c r="T601">
        <v>4282.07025280364</v>
      </c>
      <c r="U601">
        <f t="shared" si="38"/>
        <v>4550.3294617814136</v>
      </c>
      <c r="V601">
        <f t="shared" si="39"/>
        <v>2.1899921673904726E-2</v>
      </c>
    </row>
    <row r="602" spans="2:22" x14ac:dyDescent="0.35">
      <c r="B602">
        <v>4846.0630757833196</v>
      </c>
      <c r="C602">
        <v>4059.1346808626399</v>
      </c>
      <c r="D602">
        <v>4976.3970006424197</v>
      </c>
      <c r="E602">
        <v>4461.7602342374103</v>
      </c>
      <c r="F602">
        <v>5223.5753834912903</v>
      </c>
      <c r="G602">
        <v>4553.8066295378603</v>
      </c>
      <c r="H602">
        <v>4708.69306338156</v>
      </c>
      <c r="I602">
        <v>4568.6359201329597</v>
      </c>
      <c r="J602">
        <f t="shared" si="36"/>
        <v>4674.7582485086823</v>
      </c>
      <c r="K602">
        <f t="shared" si="37"/>
        <v>2.6692933828007449E-2</v>
      </c>
      <c r="M602">
        <v>4475.0005498085902</v>
      </c>
      <c r="N602">
        <v>4777.0453781001297</v>
      </c>
      <c r="O602">
        <v>4773.9281030783604</v>
      </c>
      <c r="P602">
        <v>4502.0932757419696</v>
      </c>
      <c r="Q602">
        <v>4834.0966640606703</v>
      </c>
      <c r="R602">
        <v>4790.23025478813</v>
      </c>
      <c r="S602">
        <v>4013.3281242971102</v>
      </c>
      <c r="T602">
        <v>4273.136409103</v>
      </c>
      <c r="U602">
        <f t="shared" si="38"/>
        <v>4554.8573448722445</v>
      </c>
      <c r="V602">
        <f t="shared" si="39"/>
        <v>2.2948197343188724E-2</v>
      </c>
    </row>
    <row r="603" spans="2:22" x14ac:dyDescent="0.35">
      <c r="B603">
        <v>4820.30813358659</v>
      </c>
      <c r="C603">
        <v>4050.2232968492499</v>
      </c>
      <c r="D603">
        <v>4961.6000784169601</v>
      </c>
      <c r="E603">
        <v>4482.0478933764798</v>
      </c>
      <c r="F603">
        <v>5236.0222678739901</v>
      </c>
      <c r="G603">
        <v>4529.2573783367798</v>
      </c>
      <c r="H603">
        <v>4689.5673835611997</v>
      </c>
      <c r="I603">
        <v>4533.3991515233001</v>
      </c>
      <c r="J603">
        <f t="shared" si="36"/>
        <v>4662.8031979405687</v>
      </c>
      <c r="K603">
        <f t="shared" si="37"/>
        <v>2.6959226976559048E-2</v>
      </c>
      <c r="M603">
        <v>4474.6638394658603</v>
      </c>
      <c r="N603">
        <v>4778.2709294190699</v>
      </c>
      <c r="O603">
        <v>4787.0942528037604</v>
      </c>
      <c r="P603">
        <v>4527.4400022888403</v>
      </c>
      <c r="Q603">
        <v>4820.2626458566401</v>
      </c>
      <c r="R603">
        <v>4813.5295215693995</v>
      </c>
      <c r="S603">
        <v>3985.5819999497699</v>
      </c>
      <c r="T603">
        <v>4300.88049113956</v>
      </c>
      <c r="U603">
        <f t="shared" si="38"/>
        <v>4560.9654603116123</v>
      </c>
      <c r="V603">
        <f t="shared" si="39"/>
        <v>2.3364804396922574E-2</v>
      </c>
    </row>
    <row r="604" spans="2:22" x14ac:dyDescent="0.35">
      <c r="B604">
        <v>4799.3371772583496</v>
      </c>
      <c r="C604">
        <v>4090.0992621011301</v>
      </c>
      <c r="D604">
        <v>4953.5119560432204</v>
      </c>
      <c r="E604">
        <v>4488.7549371689502</v>
      </c>
      <c r="F604">
        <v>5194.9419071252796</v>
      </c>
      <c r="G604">
        <v>4564.4983072500299</v>
      </c>
      <c r="H604">
        <v>4690.0684359707802</v>
      </c>
      <c r="I604">
        <v>4497.2455368703804</v>
      </c>
      <c r="J604">
        <f t="shared" si="36"/>
        <v>4659.8071899735151</v>
      </c>
      <c r="K604">
        <f t="shared" si="37"/>
        <v>2.5351153198288873E-2</v>
      </c>
      <c r="M604">
        <v>4443.2505516495203</v>
      </c>
      <c r="N604">
        <v>4809.0152457013501</v>
      </c>
      <c r="O604">
        <v>4765.5146815939597</v>
      </c>
      <c r="P604">
        <v>4522.1056007966199</v>
      </c>
      <c r="Q604">
        <v>4820.4596431652999</v>
      </c>
      <c r="R604">
        <v>4835.1713991155002</v>
      </c>
      <c r="S604">
        <v>4010.63171960915</v>
      </c>
      <c r="T604">
        <v>4321.2273770838301</v>
      </c>
      <c r="U604">
        <f t="shared" si="38"/>
        <v>4565.9220273394048</v>
      </c>
      <c r="V604">
        <f t="shared" si="39"/>
        <v>2.3058134593787503E-2</v>
      </c>
    </row>
    <row r="605" spans="2:22" x14ac:dyDescent="0.35">
      <c r="B605">
        <v>4781.8663852704103</v>
      </c>
      <c r="C605">
        <v>4121.2115748094502</v>
      </c>
      <c r="D605">
        <v>4985.1196361431103</v>
      </c>
      <c r="E605">
        <v>4549.9168105864001</v>
      </c>
      <c r="F605">
        <v>5164.9041303203003</v>
      </c>
      <c r="G605">
        <v>4550.5685707555604</v>
      </c>
      <c r="H605">
        <v>4688.9613791873498</v>
      </c>
      <c r="I605">
        <v>4523.0323730079599</v>
      </c>
      <c r="J605">
        <f t="shared" si="36"/>
        <v>4670.6976075100683</v>
      </c>
      <c r="K605">
        <f t="shared" si="37"/>
        <v>2.4069592647612569E-2</v>
      </c>
      <c r="M605">
        <v>4480.5346277566896</v>
      </c>
      <c r="N605">
        <v>4794.7259196966897</v>
      </c>
      <c r="O605">
        <v>4815.0509565398997</v>
      </c>
      <c r="P605">
        <v>4499.6414081052899</v>
      </c>
      <c r="Q605">
        <v>4827.2601060248098</v>
      </c>
      <c r="R605">
        <v>4867.2372482921301</v>
      </c>
      <c r="S605">
        <v>3991.7215609745699</v>
      </c>
      <c r="T605">
        <v>4323.0529832885704</v>
      </c>
      <c r="U605">
        <f t="shared" si="38"/>
        <v>4574.9031013348313</v>
      </c>
      <c r="V605">
        <f t="shared" si="39"/>
        <v>2.3953340241686154E-2</v>
      </c>
    </row>
    <row r="606" spans="2:22" x14ac:dyDescent="0.35">
      <c r="B606">
        <v>4767.4391640760496</v>
      </c>
      <c r="C606">
        <v>4155.4016399552702</v>
      </c>
      <c r="D606">
        <v>5006.0638628418101</v>
      </c>
      <c r="E606">
        <v>4571.6687594385303</v>
      </c>
      <c r="F606">
        <v>5183.9774141422604</v>
      </c>
      <c r="G606">
        <v>4547.8829767031202</v>
      </c>
      <c r="H606">
        <v>4721.0273806587602</v>
      </c>
      <c r="I606">
        <v>4582.9854242060901</v>
      </c>
      <c r="J606">
        <f t="shared" si="36"/>
        <v>4692.0558277527361</v>
      </c>
      <c r="K606">
        <f t="shared" si="37"/>
        <v>2.3511676152090676E-2</v>
      </c>
      <c r="M606">
        <v>4426.92907336589</v>
      </c>
      <c r="N606">
        <v>4811.17299782388</v>
      </c>
      <c r="O606">
        <v>4857.7865630501101</v>
      </c>
      <c r="P606">
        <v>4525.2498420593902</v>
      </c>
      <c r="Q606">
        <v>4891.0868535888503</v>
      </c>
      <c r="R606">
        <v>4886.4537496242401</v>
      </c>
      <c r="S606">
        <v>4007.9276501337799</v>
      </c>
      <c r="T606">
        <v>4353.8482192247902</v>
      </c>
      <c r="U606">
        <f t="shared" si="38"/>
        <v>4595.0568686088664</v>
      </c>
      <c r="V606">
        <f t="shared" si="39"/>
        <v>2.4736558340883445E-2</v>
      </c>
    </row>
    <row r="607" spans="2:22" x14ac:dyDescent="0.35">
      <c r="B607">
        <v>4739.7236856055997</v>
      </c>
      <c r="C607">
        <v>4186.4451180747401</v>
      </c>
      <c r="D607">
        <v>5056.7320522238797</v>
      </c>
      <c r="E607">
        <v>4593.9000566415598</v>
      </c>
      <c r="F607">
        <v>5180.0379127480001</v>
      </c>
      <c r="G607">
        <v>4548.6094036654804</v>
      </c>
      <c r="H607">
        <v>4733.5161491312001</v>
      </c>
      <c r="I607">
        <v>4660.6509783331103</v>
      </c>
      <c r="J607">
        <f t="shared" si="36"/>
        <v>4712.4519195529465</v>
      </c>
      <c r="K607">
        <f t="shared" si="37"/>
        <v>2.3000353905500436E-2</v>
      </c>
      <c r="M607">
        <v>4454.4207900206702</v>
      </c>
      <c r="N607">
        <v>4791.2914337067295</v>
      </c>
      <c r="O607">
        <v>4846.8989325616203</v>
      </c>
      <c r="P607">
        <v>4546.0040267536697</v>
      </c>
      <c r="Q607">
        <v>4927.9956798843496</v>
      </c>
      <c r="R607">
        <v>4904.74973502789</v>
      </c>
      <c r="S607">
        <v>4009.6271775279602</v>
      </c>
      <c r="T607">
        <v>4363.9339097034199</v>
      </c>
      <c r="U607">
        <f t="shared" si="38"/>
        <v>4605.6152106482887</v>
      </c>
      <c r="V607">
        <f t="shared" si="39"/>
        <v>2.4710627388397299E-2</v>
      </c>
    </row>
    <row r="608" spans="2:22" x14ac:dyDescent="0.35">
      <c r="B608">
        <v>4788.5747336108197</v>
      </c>
      <c r="C608">
        <v>4184.9856180422403</v>
      </c>
      <c r="D608">
        <v>5111.6377657681596</v>
      </c>
      <c r="E608">
        <v>4602.2531469341902</v>
      </c>
      <c r="F608">
        <v>5148.0169128484604</v>
      </c>
      <c r="G608">
        <v>4546.6832129261502</v>
      </c>
      <c r="H608">
        <v>4761.3602706716802</v>
      </c>
      <c r="I608">
        <v>4645.2946035159903</v>
      </c>
      <c r="J608">
        <f t="shared" si="36"/>
        <v>4723.6007830397111</v>
      </c>
      <c r="K608">
        <f t="shared" si="37"/>
        <v>2.329175673566676E-2</v>
      </c>
      <c r="M608">
        <v>4454.1436116038903</v>
      </c>
      <c r="N608">
        <v>4803.5221619818203</v>
      </c>
      <c r="O608">
        <v>4874.9690127616504</v>
      </c>
      <c r="P608">
        <v>4539.6528954856303</v>
      </c>
      <c r="Q608">
        <v>4917.4214754781897</v>
      </c>
      <c r="R608">
        <v>4910.7535517330698</v>
      </c>
      <c r="S608">
        <v>4039.3049828763201</v>
      </c>
      <c r="T608">
        <v>4323.0599666763101</v>
      </c>
      <c r="U608">
        <f t="shared" si="38"/>
        <v>4607.8534573246106</v>
      </c>
      <c r="V608">
        <f t="shared" si="39"/>
        <v>2.4761836212974422E-2</v>
      </c>
    </row>
    <row r="609" spans="2:22" x14ac:dyDescent="0.35">
      <c r="B609">
        <v>4783.9727934561297</v>
      </c>
      <c r="C609">
        <v>4195.2049896545304</v>
      </c>
      <c r="D609">
        <v>5171.7859883458796</v>
      </c>
      <c r="E609">
        <v>4607.7290659062</v>
      </c>
      <c r="F609">
        <v>5142.5068936992702</v>
      </c>
      <c r="G609">
        <v>4570.2216768714898</v>
      </c>
      <c r="H609">
        <v>4795.6183418158898</v>
      </c>
      <c r="I609">
        <v>4654.1443006376503</v>
      </c>
      <c r="J609">
        <f t="shared" si="36"/>
        <v>4740.1480062983792</v>
      </c>
      <c r="K609">
        <f t="shared" si="37"/>
        <v>2.3640136589546903E-2</v>
      </c>
      <c r="M609">
        <v>4413.1183525489396</v>
      </c>
      <c r="N609">
        <v>4837.8376410514202</v>
      </c>
      <c r="O609">
        <v>4875.84582614389</v>
      </c>
      <c r="P609">
        <v>4522.9206576863498</v>
      </c>
      <c r="Q609">
        <v>4887.1416451348596</v>
      </c>
      <c r="R609">
        <v>4963.7616039043396</v>
      </c>
      <c r="S609">
        <v>4037.6321759943698</v>
      </c>
      <c r="T609">
        <v>4339.5705016189304</v>
      </c>
      <c r="U609">
        <f t="shared" si="38"/>
        <v>4609.7285505103873</v>
      </c>
      <c r="V609">
        <f t="shared" si="39"/>
        <v>2.5450190857042757E-2</v>
      </c>
    </row>
    <row r="610" spans="2:22" x14ac:dyDescent="0.35">
      <c r="B610">
        <v>4804.5819945567</v>
      </c>
      <c r="C610">
        <v>4217.8143074813897</v>
      </c>
      <c r="D610">
        <v>5160.42173485684</v>
      </c>
      <c r="E610">
        <v>4580.5043878271399</v>
      </c>
      <c r="F610">
        <v>5119.9734268918501</v>
      </c>
      <c r="G610">
        <v>4613.2319372524698</v>
      </c>
      <c r="H610">
        <v>4784.8543554702801</v>
      </c>
      <c r="I610">
        <v>4638.05168765913</v>
      </c>
      <c r="J610">
        <f t="shared" si="36"/>
        <v>4739.9292289994746</v>
      </c>
      <c r="K610">
        <f t="shared" si="37"/>
        <v>2.2750045873626421E-2</v>
      </c>
      <c r="M610">
        <v>4424.8077735369698</v>
      </c>
      <c r="N610">
        <v>4883.0321062980902</v>
      </c>
      <c r="O610">
        <v>4808.7650412995599</v>
      </c>
      <c r="P610">
        <v>4490.5879827029503</v>
      </c>
      <c r="Q610">
        <v>4897.4920621196397</v>
      </c>
      <c r="R610">
        <v>4931.3000952736902</v>
      </c>
      <c r="S610">
        <v>4061.9110117701498</v>
      </c>
      <c r="T610">
        <v>4366.4704273913803</v>
      </c>
      <c r="U610">
        <f t="shared" si="38"/>
        <v>4608.0458125490541</v>
      </c>
      <c r="V610">
        <f t="shared" si="39"/>
        <v>2.439030875444018E-2</v>
      </c>
    </row>
    <row r="611" spans="2:22" x14ac:dyDescent="0.35">
      <c r="B611">
        <v>4810.2687657198003</v>
      </c>
      <c r="C611">
        <v>4247.9756904819797</v>
      </c>
      <c r="D611">
        <v>5213.4391638242196</v>
      </c>
      <c r="E611">
        <v>4566.42708230877</v>
      </c>
      <c r="F611">
        <v>5132.4182259846502</v>
      </c>
      <c r="G611">
        <v>4589.0768628404403</v>
      </c>
      <c r="H611">
        <v>4757.1712674587598</v>
      </c>
      <c r="I611">
        <v>4590.8371211623098</v>
      </c>
      <c r="J611">
        <f t="shared" si="36"/>
        <v>4738.4517724726165</v>
      </c>
      <c r="K611">
        <f t="shared" si="37"/>
        <v>2.3591793125420001E-2</v>
      </c>
      <c r="M611">
        <v>4398.2861990318497</v>
      </c>
      <c r="N611">
        <v>4899.3057350623103</v>
      </c>
      <c r="O611">
        <v>4822.6001686144</v>
      </c>
      <c r="P611">
        <v>4490.0000055771698</v>
      </c>
      <c r="Q611">
        <v>4938.4873658045199</v>
      </c>
      <c r="R611">
        <v>4979.2969291459503</v>
      </c>
      <c r="S611">
        <v>4099.6792141911701</v>
      </c>
      <c r="T611">
        <v>4345.4069050601101</v>
      </c>
      <c r="U611">
        <f t="shared" si="38"/>
        <v>4621.6328153109353</v>
      </c>
      <c r="V611">
        <f t="shared" si="39"/>
        <v>2.5221885745304692E-2</v>
      </c>
    </row>
    <row r="612" spans="2:22" x14ac:dyDescent="0.35">
      <c r="B612">
        <v>4794.8174115854599</v>
      </c>
      <c r="C612">
        <v>4272.5853771106304</v>
      </c>
      <c r="D612">
        <v>5193.7278409910105</v>
      </c>
      <c r="E612">
        <v>4613.9581207072197</v>
      </c>
      <c r="F612">
        <v>5161.2298887956304</v>
      </c>
      <c r="G612">
        <v>4611.1517891850799</v>
      </c>
      <c r="H612">
        <v>4748.6742435500501</v>
      </c>
      <c r="I612">
        <v>4581.1688418075901</v>
      </c>
      <c r="J612">
        <f t="shared" si="36"/>
        <v>4747.1641892165844</v>
      </c>
      <c r="K612">
        <f t="shared" si="37"/>
        <v>2.2893569647475354E-2</v>
      </c>
      <c r="M612">
        <v>4399.1158146787702</v>
      </c>
      <c r="N612">
        <v>4905.9969013822501</v>
      </c>
      <c r="O612">
        <v>4836.43688998173</v>
      </c>
      <c r="P612">
        <v>4500.6464610926696</v>
      </c>
      <c r="Q612">
        <v>4924.2676545190498</v>
      </c>
      <c r="R612">
        <v>4956.7383709802998</v>
      </c>
      <c r="S612">
        <v>4072.6770978291102</v>
      </c>
      <c r="T612">
        <v>4346.8265555527096</v>
      </c>
      <c r="U612">
        <f t="shared" si="38"/>
        <v>4617.8382182520736</v>
      </c>
      <c r="V612">
        <f t="shared" si="39"/>
        <v>2.5408361879266334E-2</v>
      </c>
    </row>
    <row r="613" spans="2:22" x14ac:dyDescent="0.35">
      <c r="B613">
        <v>4770.1088251420897</v>
      </c>
      <c r="C613">
        <v>4266.6256843274105</v>
      </c>
      <c r="D613">
        <v>5231.3572036436399</v>
      </c>
      <c r="E613">
        <v>4617.35450112729</v>
      </c>
      <c r="F613">
        <v>5175.7750176976097</v>
      </c>
      <c r="G613">
        <v>4599.7756019384597</v>
      </c>
      <c r="H613">
        <v>4729.0963983627798</v>
      </c>
      <c r="I613">
        <v>4547.8117100905401</v>
      </c>
      <c r="J613">
        <f t="shared" si="36"/>
        <v>4742.2381177912284</v>
      </c>
      <c r="K613">
        <f t="shared" si="37"/>
        <v>2.4030303563243087E-2</v>
      </c>
      <c r="M613">
        <v>4356.9905989958697</v>
      </c>
      <c r="N613">
        <v>4932.6856958839298</v>
      </c>
      <c r="O613">
        <v>4874.7216302606403</v>
      </c>
      <c r="P613">
        <v>4486.5022678037203</v>
      </c>
      <c r="Q613">
        <v>4910.6394034702098</v>
      </c>
      <c r="R613">
        <v>4909.6271057261501</v>
      </c>
      <c r="S613">
        <v>4101.9150196762203</v>
      </c>
      <c r="T613">
        <v>4374.8171047048399</v>
      </c>
      <c r="U613">
        <f t="shared" si="38"/>
        <v>4618.4873533151977</v>
      </c>
      <c r="V613">
        <f t="shared" si="39"/>
        <v>2.4985263105273114E-2</v>
      </c>
    </row>
    <row r="614" spans="2:22" x14ac:dyDescent="0.35">
      <c r="B614">
        <v>4763.44236576821</v>
      </c>
      <c r="C614">
        <v>4237.0985045712096</v>
      </c>
      <c r="D614">
        <v>5258.8243932284704</v>
      </c>
      <c r="E614">
        <v>4604.8581725596196</v>
      </c>
      <c r="F614">
        <v>5244.9644204343404</v>
      </c>
      <c r="G614">
        <v>4604.6385712916399</v>
      </c>
      <c r="H614">
        <v>4753.3285612015598</v>
      </c>
      <c r="I614">
        <v>4566.05910057453</v>
      </c>
      <c r="J614">
        <f t="shared" si="36"/>
        <v>4754.1517612036978</v>
      </c>
      <c r="K614">
        <f t="shared" si="37"/>
        <v>2.5793880255105255E-2</v>
      </c>
      <c r="M614">
        <v>4316.6462732088503</v>
      </c>
      <c r="N614">
        <v>4924.0896179649999</v>
      </c>
      <c r="O614">
        <v>4886.0906934587001</v>
      </c>
      <c r="P614">
        <v>4444.4285959271901</v>
      </c>
      <c r="Q614">
        <v>4893.7369385887996</v>
      </c>
      <c r="R614">
        <v>4943.1693440482904</v>
      </c>
      <c r="S614">
        <v>4131.5476857621597</v>
      </c>
      <c r="T614">
        <v>4385.7428241162897</v>
      </c>
      <c r="U614">
        <f t="shared" si="38"/>
        <v>4615.6814966344109</v>
      </c>
      <c r="V614">
        <f t="shared" si="39"/>
        <v>2.5205441778676788E-2</v>
      </c>
    </row>
    <row r="615" spans="2:22" x14ac:dyDescent="0.35">
      <c r="B615">
        <v>4778.4056381043201</v>
      </c>
      <c r="C615">
        <v>4262.4274317542304</v>
      </c>
      <c r="D615">
        <v>5271.19207204132</v>
      </c>
      <c r="E615">
        <v>4547.6151060401799</v>
      </c>
      <c r="F615">
        <v>5300.1387323092003</v>
      </c>
      <c r="G615">
        <v>4632.63776537787</v>
      </c>
      <c r="H615">
        <v>4754.0983713040196</v>
      </c>
      <c r="I615">
        <v>4526.5454623576998</v>
      </c>
      <c r="J615">
        <f t="shared" si="36"/>
        <v>4759.1325724111048</v>
      </c>
      <c r="K615">
        <f t="shared" si="37"/>
        <v>2.6871020696117905E-2</v>
      </c>
      <c r="M615">
        <v>4335.3062884249002</v>
      </c>
      <c r="N615">
        <v>4970.7879480824504</v>
      </c>
      <c r="O615">
        <v>4860.5048133385299</v>
      </c>
      <c r="P615">
        <v>4457.9876542170396</v>
      </c>
      <c r="Q615">
        <v>4951.9374257586296</v>
      </c>
      <c r="R615">
        <v>4941.5889416903401</v>
      </c>
      <c r="S615">
        <v>4119.2522690804199</v>
      </c>
      <c r="T615">
        <v>4370.3910127197596</v>
      </c>
      <c r="U615">
        <f t="shared" si="38"/>
        <v>4625.9695441640088</v>
      </c>
      <c r="V615">
        <f t="shared" si="39"/>
        <v>2.6056982342627211E-2</v>
      </c>
    </row>
    <row r="616" spans="2:22" x14ac:dyDescent="0.35">
      <c r="B616">
        <v>4740.9650211512599</v>
      </c>
      <c r="C616">
        <v>4241.0396032727203</v>
      </c>
      <c r="D616">
        <v>5259.0472968058602</v>
      </c>
      <c r="E616">
        <v>4553.2687941904796</v>
      </c>
      <c r="F616">
        <v>5327.9459357257501</v>
      </c>
      <c r="G616">
        <v>4624.0401050202299</v>
      </c>
      <c r="H616">
        <v>4767.9794930996904</v>
      </c>
      <c r="I616">
        <v>4510.9306287662403</v>
      </c>
      <c r="J616">
        <f t="shared" si="36"/>
        <v>4753.152109754029</v>
      </c>
      <c r="K616">
        <f t="shared" si="37"/>
        <v>2.759150547945265E-2</v>
      </c>
      <c r="M616">
        <v>4361.0067962121202</v>
      </c>
      <c r="N616">
        <v>4990.8408036557803</v>
      </c>
      <c r="O616">
        <v>4839.0977550397201</v>
      </c>
      <c r="P616">
        <v>4452.7878647768002</v>
      </c>
      <c r="Q616">
        <v>4962.3649354649497</v>
      </c>
      <c r="R616">
        <v>4989.9676904663302</v>
      </c>
      <c r="S616">
        <v>4098.3644580353102</v>
      </c>
      <c r="T616">
        <v>4388.0496625990299</v>
      </c>
      <c r="U616">
        <f t="shared" si="38"/>
        <v>4635.3099957812556</v>
      </c>
      <c r="V616">
        <f t="shared" si="39"/>
        <v>2.6699448356162354E-2</v>
      </c>
    </row>
    <row r="617" spans="2:22" x14ac:dyDescent="0.35">
      <c r="B617">
        <v>4734.0110152257002</v>
      </c>
      <c r="C617">
        <v>4195.48461972117</v>
      </c>
      <c r="D617">
        <v>5247.5327718276903</v>
      </c>
      <c r="E617">
        <v>4527.3369941929304</v>
      </c>
      <c r="F617">
        <v>5310.1851146249801</v>
      </c>
      <c r="G617">
        <v>4558.3939280311297</v>
      </c>
      <c r="H617">
        <v>4749.4177942488204</v>
      </c>
      <c r="I617">
        <v>4517.8447536092899</v>
      </c>
      <c r="J617">
        <f t="shared" si="36"/>
        <v>4730.0258739352139</v>
      </c>
      <c r="K617">
        <f t="shared" si="37"/>
        <v>2.8321645572917106E-2</v>
      </c>
      <c r="M617">
        <v>4315.64293069634</v>
      </c>
      <c r="N617">
        <v>4971.7613081570198</v>
      </c>
      <c r="O617">
        <v>4832.1558148425302</v>
      </c>
      <c r="P617">
        <v>4424.3912981576696</v>
      </c>
      <c r="Q617">
        <v>5018.1361777133097</v>
      </c>
      <c r="R617">
        <v>5008.4021314906004</v>
      </c>
      <c r="S617">
        <v>4099.0664095238699</v>
      </c>
      <c r="T617">
        <v>4449.7108111280604</v>
      </c>
      <c r="U617">
        <f t="shared" si="38"/>
        <v>4639.9083602136752</v>
      </c>
      <c r="V617">
        <f t="shared" si="39"/>
        <v>2.7401202010189696E-2</v>
      </c>
    </row>
    <row r="618" spans="2:22" x14ac:dyDescent="0.35">
      <c r="B618">
        <v>4774.9056937403202</v>
      </c>
      <c r="C618">
        <v>4211.9149230767598</v>
      </c>
      <c r="D618">
        <v>5250.7344493661103</v>
      </c>
      <c r="E618">
        <v>4519.9732145607504</v>
      </c>
      <c r="F618">
        <v>5343.2978712208096</v>
      </c>
      <c r="G618">
        <v>4600.4473320654597</v>
      </c>
      <c r="H618">
        <v>4775.8143789701799</v>
      </c>
      <c r="I618">
        <v>4511.7550054758003</v>
      </c>
      <c r="J618">
        <f t="shared" si="36"/>
        <v>4748.6053585595246</v>
      </c>
      <c r="K618">
        <f t="shared" si="37"/>
        <v>2.8482878466241299E-2</v>
      </c>
      <c r="M618">
        <v>4346.3609326247297</v>
      </c>
      <c r="N618">
        <v>5019.7545609407698</v>
      </c>
      <c r="O618">
        <v>4832.8094238680696</v>
      </c>
      <c r="P618">
        <v>4405.7333110958498</v>
      </c>
      <c r="Q618">
        <v>5033.15540014209</v>
      </c>
      <c r="R618">
        <v>4985.8136372339504</v>
      </c>
      <c r="S618">
        <v>4095.7060794394201</v>
      </c>
      <c r="T618">
        <v>4453.8980740568504</v>
      </c>
      <c r="U618">
        <f t="shared" si="38"/>
        <v>4646.6539274252164</v>
      </c>
      <c r="V618">
        <f t="shared" si="39"/>
        <v>2.7676299989609646E-2</v>
      </c>
    </row>
    <row r="619" spans="2:22" x14ac:dyDescent="0.35">
      <c r="B619">
        <v>4767.7111225522103</v>
      </c>
      <c r="C619">
        <v>4219.2601050234598</v>
      </c>
      <c r="D619">
        <v>5260.8605158573</v>
      </c>
      <c r="E619">
        <v>4531.47981501914</v>
      </c>
      <c r="F619">
        <v>5337.7252263872097</v>
      </c>
      <c r="G619">
        <v>4601.2579607566004</v>
      </c>
      <c r="H619">
        <v>4759.7428452990298</v>
      </c>
      <c r="I619">
        <v>4526.4336667866801</v>
      </c>
      <c r="J619">
        <f t="shared" si="36"/>
        <v>4750.5589072102039</v>
      </c>
      <c r="K619">
        <f t="shared" si="37"/>
        <v>2.8230915016857761E-2</v>
      </c>
      <c r="M619">
        <v>4375.0474253634002</v>
      </c>
      <c r="N619">
        <v>5089.3696401643001</v>
      </c>
      <c r="O619">
        <v>4792.4710873210297</v>
      </c>
      <c r="P619">
        <v>4415.8878369266504</v>
      </c>
      <c r="Q619">
        <v>5031.9736087239098</v>
      </c>
      <c r="R619">
        <v>4959.2205481497203</v>
      </c>
      <c r="S619">
        <v>4113.1717003513904</v>
      </c>
      <c r="T619">
        <v>4481.0047862930696</v>
      </c>
      <c r="U619">
        <f t="shared" si="38"/>
        <v>4657.268329161685</v>
      </c>
      <c r="V619">
        <f t="shared" si="39"/>
        <v>2.7229440166071924E-2</v>
      </c>
    </row>
    <row r="620" spans="2:22" x14ac:dyDescent="0.35">
      <c r="B620">
        <v>4793.5130410932197</v>
      </c>
      <c r="C620">
        <v>4201.9366579104999</v>
      </c>
      <c r="D620">
        <v>5265.6203084140298</v>
      </c>
      <c r="E620">
        <v>4529.3907614084401</v>
      </c>
      <c r="F620">
        <v>5295.4128528593201</v>
      </c>
      <c r="G620">
        <v>4589.3154739587299</v>
      </c>
      <c r="H620">
        <v>4843.7487843707304</v>
      </c>
      <c r="I620">
        <v>4518.3415458233303</v>
      </c>
      <c r="J620">
        <f t="shared" si="36"/>
        <v>4754.6599282297875</v>
      </c>
      <c r="K620">
        <f t="shared" si="37"/>
        <v>2.812290618764059E-2</v>
      </c>
      <c r="M620">
        <v>4381.1718296792696</v>
      </c>
      <c r="N620">
        <v>5127.5040582759602</v>
      </c>
      <c r="O620">
        <v>4793.03898636342</v>
      </c>
      <c r="P620">
        <v>4384.0322523445902</v>
      </c>
      <c r="Q620">
        <v>5018.67617098348</v>
      </c>
      <c r="R620">
        <v>4929.15905798934</v>
      </c>
      <c r="S620">
        <v>4091.2353874180899</v>
      </c>
      <c r="T620">
        <v>4513.4979705905598</v>
      </c>
      <c r="U620">
        <f t="shared" si="38"/>
        <v>4654.789464205588</v>
      </c>
      <c r="V620">
        <f t="shared" si="39"/>
        <v>2.7758863488510681E-2</v>
      </c>
    </row>
    <row r="621" spans="2:22" x14ac:dyDescent="0.35">
      <c r="B621">
        <v>4790.0423981621998</v>
      </c>
      <c r="C621">
        <v>4195.0875811373699</v>
      </c>
      <c r="D621">
        <v>5248.1008027318703</v>
      </c>
      <c r="E621">
        <v>4494.2660127096697</v>
      </c>
      <c r="F621">
        <v>5282.8353797400096</v>
      </c>
      <c r="G621">
        <v>4590.51506863341</v>
      </c>
      <c r="H621">
        <v>4851.0468782685002</v>
      </c>
      <c r="I621">
        <v>4524.0789195284997</v>
      </c>
      <c r="J621">
        <f t="shared" si="36"/>
        <v>4746.9966301139411</v>
      </c>
      <c r="K621">
        <f t="shared" si="37"/>
        <v>2.8044218844663352E-2</v>
      </c>
      <c r="M621">
        <v>4401.0249645922104</v>
      </c>
      <c r="N621">
        <v>5153.0093588957798</v>
      </c>
      <c r="O621">
        <v>4794.2811754249997</v>
      </c>
      <c r="P621">
        <v>4409.3431016938803</v>
      </c>
      <c r="Q621">
        <v>5063.8581918354503</v>
      </c>
      <c r="R621">
        <v>4964.4169743973198</v>
      </c>
      <c r="S621">
        <v>4096.1796161144302</v>
      </c>
      <c r="T621">
        <v>4466.7267799045203</v>
      </c>
      <c r="U621">
        <f t="shared" si="38"/>
        <v>4668.6050203573241</v>
      </c>
      <c r="V621">
        <f t="shared" si="39"/>
        <v>2.8627544425726074E-2</v>
      </c>
    </row>
    <row r="622" spans="2:22" x14ac:dyDescent="0.35">
      <c r="B622">
        <v>4778.4846455449297</v>
      </c>
      <c r="C622">
        <v>4168.0893408192496</v>
      </c>
      <c r="D622">
        <v>5221.7623714312203</v>
      </c>
      <c r="E622">
        <v>4474.6901580112199</v>
      </c>
      <c r="F622">
        <v>5223.3170301339496</v>
      </c>
      <c r="G622">
        <v>4574.7613197980099</v>
      </c>
      <c r="H622">
        <v>4833.3652347179896</v>
      </c>
      <c r="I622">
        <v>4527.7670783167896</v>
      </c>
      <c r="J622">
        <f t="shared" si="36"/>
        <v>4725.2796473466706</v>
      </c>
      <c r="K622">
        <f t="shared" si="37"/>
        <v>2.7461025275297816E-2</v>
      </c>
      <c r="M622">
        <v>4367.3255569879902</v>
      </c>
      <c r="N622">
        <v>5121.3730206530699</v>
      </c>
      <c r="O622">
        <v>4789.9259099989204</v>
      </c>
      <c r="P622">
        <v>4428.7534691360597</v>
      </c>
      <c r="Q622">
        <v>5099.2344227963204</v>
      </c>
      <c r="R622">
        <v>4988.1348687760701</v>
      </c>
      <c r="S622">
        <v>4060.5623208459401</v>
      </c>
      <c r="T622">
        <v>4508.73497506685</v>
      </c>
      <c r="U622">
        <f t="shared" si="38"/>
        <v>4670.5055680326532</v>
      </c>
      <c r="V622">
        <f t="shared" si="39"/>
        <v>2.9313058198682167E-2</v>
      </c>
    </row>
    <row r="623" spans="2:22" x14ac:dyDescent="0.35">
      <c r="B623">
        <v>4718.2412483140197</v>
      </c>
      <c r="C623">
        <v>4189.0449987307902</v>
      </c>
      <c r="D623">
        <v>5215.5900551100804</v>
      </c>
      <c r="E623">
        <v>4493.1093916402297</v>
      </c>
      <c r="F623">
        <v>5242.1622223865797</v>
      </c>
      <c r="G623">
        <v>4638.7580798589797</v>
      </c>
      <c r="H623">
        <v>4867.6325646701398</v>
      </c>
      <c r="I623">
        <v>4559.9800766172502</v>
      </c>
      <c r="J623">
        <f t="shared" si="36"/>
        <v>4740.5648296660083</v>
      </c>
      <c r="K623">
        <f t="shared" si="37"/>
        <v>2.6761130564741286E-2</v>
      </c>
      <c r="M623">
        <v>4378.9830164019704</v>
      </c>
      <c r="N623">
        <v>5102.1973221977396</v>
      </c>
      <c r="O623">
        <v>4806.4815933422296</v>
      </c>
      <c r="P623">
        <v>4468.6251051776699</v>
      </c>
      <c r="Q623">
        <v>5095.4955641036604</v>
      </c>
      <c r="R623">
        <v>5003.4924140227604</v>
      </c>
      <c r="S623">
        <v>4053.4922343102699</v>
      </c>
      <c r="T623">
        <v>4481.2424028852502</v>
      </c>
      <c r="U623">
        <f t="shared" si="38"/>
        <v>4673.7512065551937</v>
      </c>
      <c r="V623">
        <f t="shared" si="39"/>
        <v>2.912110264119306E-2</v>
      </c>
    </row>
    <row r="624" spans="2:22" x14ac:dyDescent="0.35">
      <c r="B624">
        <v>4699.5981441081904</v>
      </c>
      <c r="C624">
        <v>4177.8307432046004</v>
      </c>
      <c r="D624">
        <v>5217.0918517876798</v>
      </c>
      <c r="E624">
        <v>4518.1052126408904</v>
      </c>
      <c r="F624">
        <v>5202.7327630127802</v>
      </c>
      <c r="G624">
        <v>4636.7251434873597</v>
      </c>
      <c r="H624">
        <v>4847.7705050894601</v>
      </c>
      <c r="I624">
        <v>4534.4802386026704</v>
      </c>
      <c r="J624">
        <f t="shared" si="36"/>
        <v>4729.2918252417039</v>
      </c>
      <c r="K624">
        <f t="shared" si="37"/>
        <v>2.6374684053332018E-2</v>
      </c>
      <c r="M624">
        <v>4375.8592924512895</v>
      </c>
      <c r="N624">
        <v>5089.0858160442203</v>
      </c>
      <c r="O624">
        <v>4827.9155462070803</v>
      </c>
      <c r="P624">
        <v>4454.6819134875404</v>
      </c>
      <c r="Q624">
        <v>5119.8627170418604</v>
      </c>
      <c r="R624">
        <v>5029.2345817528203</v>
      </c>
      <c r="S624">
        <v>4066.63343132511</v>
      </c>
      <c r="T624">
        <v>4534.2443031091598</v>
      </c>
      <c r="U624">
        <f t="shared" si="38"/>
        <v>4687.1897001773859</v>
      </c>
      <c r="V624">
        <f t="shared" si="39"/>
        <v>2.9127879080748233E-2</v>
      </c>
    </row>
    <row r="625" spans="2:22" x14ac:dyDescent="0.35">
      <c r="B625">
        <v>4634.7033850017597</v>
      </c>
      <c r="C625">
        <v>4155.5053916059296</v>
      </c>
      <c r="D625">
        <v>5230.6442109985501</v>
      </c>
      <c r="E625">
        <v>4514.3333565583398</v>
      </c>
      <c r="F625">
        <v>5259.06827804355</v>
      </c>
      <c r="G625">
        <v>4648.2444005377201</v>
      </c>
      <c r="H625">
        <v>4865.88571828763</v>
      </c>
      <c r="I625">
        <v>4534.5645057149204</v>
      </c>
      <c r="J625">
        <f t="shared" si="36"/>
        <v>4730.3686558435502</v>
      </c>
      <c r="K625">
        <f t="shared" si="37"/>
        <v>2.7943465896891076E-2</v>
      </c>
      <c r="M625">
        <v>4381.2747356117297</v>
      </c>
      <c r="N625">
        <v>5133.2616373582896</v>
      </c>
      <c r="O625">
        <v>4831.9596081917198</v>
      </c>
      <c r="P625">
        <v>4433.9600054436296</v>
      </c>
      <c r="Q625">
        <v>5148.6176565496498</v>
      </c>
      <c r="R625">
        <v>5037.1640709222302</v>
      </c>
      <c r="S625">
        <v>4062.0612257327198</v>
      </c>
      <c r="T625">
        <v>4519.8488658394099</v>
      </c>
      <c r="U625">
        <f t="shared" si="38"/>
        <v>4693.5184757061725</v>
      </c>
      <c r="V625">
        <f t="shared" si="39"/>
        <v>3.0268849981403428E-2</v>
      </c>
    </row>
    <row r="626" spans="2:22" x14ac:dyDescent="0.35">
      <c r="B626">
        <v>4682.4248948125196</v>
      </c>
      <c r="C626">
        <v>4123.0144258629098</v>
      </c>
      <c r="D626">
        <v>5259.2219974284098</v>
      </c>
      <c r="E626">
        <v>4515.6311381626901</v>
      </c>
      <c r="F626">
        <v>5261.2516887788497</v>
      </c>
      <c r="G626">
        <v>4676.2608066307603</v>
      </c>
      <c r="H626">
        <v>4868.78191620702</v>
      </c>
      <c r="I626">
        <v>4561.6338406813702</v>
      </c>
      <c r="J626">
        <f t="shared" si="36"/>
        <v>4743.5275885705669</v>
      </c>
      <c r="K626">
        <f t="shared" si="37"/>
        <v>2.8546734513957964E-2</v>
      </c>
      <c r="M626">
        <v>4402.1214826225096</v>
      </c>
      <c r="N626">
        <v>5071.89137752032</v>
      </c>
      <c r="O626">
        <v>4822.6207614101004</v>
      </c>
      <c r="P626">
        <v>4431.6358043386499</v>
      </c>
      <c r="Q626">
        <v>5128.8205343463997</v>
      </c>
      <c r="R626">
        <v>5039.7637709561304</v>
      </c>
      <c r="S626">
        <v>4066.6263776648798</v>
      </c>
      <c r="T626">
        <v>4502.3628302848301</v>
      </c>
      <c r="U626">
        <f t="shared" si="38"/>
        <v>4683.2303673929773</v>
      </c>
      <c r="V626">
        <f t="shared" si="39"/>
        <v>2.924157766458365E-2</v>
      </c>
    </row>
    <row r="627" spans="2:22" x14ac:dyDescent="0.35">
      <c r="B627">
        <v>4699.0080847945801</v>
      </c>
      <c r="C627">
        <v>4080.0634460963702</v>
      </c>
      <c r="D627">
        <v>5302.9627548684903</v>
      </c>
      <c r="E627">
        <v>4572.45931521696</v>
      </c>
      <c r="F627">
        <v>5280.9171958240604</v>
      </c>
      <c r="G627">
        <v>4680.2354663754204</v>
      </c>
      <c r="H627">
        <v>4881.9944915952301</v>
      </c>
      <c r="I627">
        <v>4560.6875268904096</v>
      </c>
      <c r="J627">
        <f t="shared" si="36"/>
        <v>4757.2910352076906</v>
      </c>
      <c r="K627">
        <f t="shared" si="37"/>
        <v>2.9820390607441186E-2</v>
      </c>
      <c r="M627">
        <v>4398.9702721039203</v>
      </c>
      <c r="N627">
        <v>5073.9409786853903</v>
      </c>
      <c r="O627">
        <v>4851.5062587346301</v>
      </c>
      <c r="P627">
        <v>4450.7275632515602</v>
      </c>
      <c r="Q627">
        <v>5151.3816407476297</v>
      </c>
      <c r="R627">
        <v>5062.1786853434496</v>
      </c>
      <c r="S627">
        <v>4098.1249500486701</v>
      </c>
      <c r="T627">
        <v>4498.2684322328196</v>
      </c>
      <c r="U627">
        <f t="shared" si="38"/>
        <v>4698.1373476435083</v>
      </c>
      <c r="V627">
        <f t="shared" si="39"/>
        <v>2.9176403517918361E-2</v>
      </c>
    </row>
    <row r="628" spans="2:22" x14ac:dyDescent="0.35">
      <c r="B628">
        <v>4690.8932294235201</v>
      </c>
      <c r="C628">
        <v>4037.8836421258302</v>
      </c>
      <c r="D628">
        <v>5283.6263962331404</v>
      </c>
      <c r="E628">
        <v>4594.5065872240802</v>
      </c>
      <c r="F628">
        <v>5209.0431377422601</v>
      </c>
      <c r="G628">
        <v>4702.3246827981402</v>
      </c>
      <c r="H628">
        <v>4921.98769726517</v>
      </c>
      <c r="I628">
        <v>4583.8621727301497</v>
      </c>
      <c r="J628">
        <f t="shared" si="36"/>
        <v>4753.0159431927868</v>
      </c>
      <c r="K628">
        <f t="shared" si="37"/>
        <v>2.9331683133352725E-2</v>
      </c>
      <c r="M628">
        <v>4397.8607554713499</v>
      </c>
      <c r="N628">
        <v>5096.5819280223004</v>
      </c>
      <c r="O628">
        <v>4878.1826073499296</v>
      </c>
      <c r="P628">
        <v>4440.4133011719896</v>
      </c>
      <c r="Q628">
        <v>5172.5366031789899</v>
      </c>
      <c r="R628">
        <v>5110.6187639084801</v>
      </c>
      <c r="S628">
        <v>4094.0759717228698</v>
      </c>
      <c r="T628">
        <v>4473.88562911796</v>
      </c>
      <c r="U628">
        <f t="shared" si="38"/>
        <v>4708.0194449929841</v>
      </c>
      <c r="V628">
        <f t="shared" si="39"/>
        <v>3.0518252905929112E-2</v>
      </c>
    </row>
    <row r="629" spans="2:22" x14ac:dyDescent="0.35">
      <c r="B629">
        <v>4688.0984646180996</v>
      </c>
      <c r="C629">
        <v>4051.5314248951699</v>
      </c>
      <c r="D629">
        <v>5345.6280758809598</v>
      </c>
      <c r="E629">
        <v>4589.7792478273605</v>
      </c>
      <c r="F629">
        <v>5230.3662359805903</v>
      </c>
      <c r="G629">
        <v>4728.3301152501999</v>
      </c>
      <c r="H629">
        <v>4903.5250182803102</v>
      </c>
      <c r="I629">
        <v>4566.8990804383802</v>
      </c>
      <c r="J629">
        <f t="shared" si="36"/>
        <v>4763.0197078963838</v>
      </c>
      <c r="K629">
        <f t="shared" si="37"/>
        <v>3.0188506688618257E-2</v>
      </c>
      <c r="M629">
        <v>4419.93696496128</v>
      </c>
      <c r="N629">
        <v>5082.1519533525598</v>
      </c>
      <c r="O629">
        <v>4845.2637833374501</v>
      </c>
      <c r="P629">
        <v>4408.7198544520797</v>
      </c>
      <c r="Q629">
        <v>5172.5541037045696</v>
      </c>
      <c r="R629">
        <v>5139.6217038310897</v>
      </c>
      <c r="S629">
        <v>4059.7199399053102</v>
      </c>
      <c r="T629">
        <v>4504.4322168491199</v>
      </c>
      <c r="U629">
        <f t="shared" si="38"/>
        <v>4704.0500650491822</v>
      </c>
      <c r="V629">
        <f t="shared" si="39"/>
        <v>3.1037679835929814E-2</v>
      </c>
    </row>
    <row r="630" spans="2:22" x14ac:dyDescent="0.35">
      <c r="B630">
        <v>4694.2448684534102</v>
      </c>
      <c r="C630">
        <v>4079.7374042118399</v>
      </c>
      <c r="D630">
        <v>5365.4746303190996</v>
      </c>
      <c r="E630">
        <v>4578.0718113703997</v>
      </c>
      <c r="F630">
        <v>5250.2078991427998</v>
      </c>
      <c r="G630">
        <v>4700.9942016514397</v>
      </c>
      <c r="H630">
        <v>4920.8653863773698</v>
      </c>
      <c r="I630">
        <v>4559.53875546992</v>
      </c>
      <c r="J630">
        <f t="shared" si="36"/>
        <v>4768.6418696245346</v>
      </c>
      <c r="K630">
        <f t="shared" si="37"/>
        <v>3.0372378400611667E-2</v>
      </c>
      <c r="M630">
        <v>4402.3458063891603</v>
      </c>
      <c r="N630">
        <v>5065.5318965998704</v>
      </c>
      <c r="O630">
        <v>4875.4861579502403</v>
      </c>
      <c r="P630">
        <v>4452.9032488435996</v>
      </c>
      <c r="Q630">
        <v>5118.0246246695897</v>
      </c>
      <c r="R630">
        <v>5152.0813763812703</v>
      </c>
      <c r="S630">
        <v>4082.9441024102098</v>
      </c>
      <c r="T630">
        <v>4467.6311853127099</v>
      </c>
      <c r="U630">
        <f t="shared" si="38"/>
        <v>4702.1185498195809</v>
      </c>
      <c r="V630">
        <f t="shared" si="39"/>
        <v>3.0165247994810407E-2</v>
      </c>
    </row>
    <row r="631" spans="2:22" x14ac:dyDescent="0.35">
      <c r="B631">
        <v>4750.2032318892698</v>
      </c>
      <c r="C631">
        <v>4064.5883034289</v>
      </c>
      <c r="D631">
        <v>5359.5538896723101</v>
      </c>
      <c r="E631">
        <v>4583.5109376937198</v>
      </c>
      <c r="F631">
        <v>5257.3910849045396</v>
      </c>
      <c r="G631">
        <v>4674.8678284780499</v>
      </c>
      <c r="H631">
        <v>4918.1488472503297</v>
      </c>
      <c r="I631">
        <v>4523.9579392894102</v>
      </c>
      <c r="J631">
        <f t="shared" si="36"/>
        <v>4766.5277578258156</v>
      </c>
      <c r="K631">
        <f t="shared" si="37"/>
        <v>3.0813162768898252E-2</v>
      </c>
      <c r="M631">
        <v>4423.0089347243402</v>
      </c>
      <c r="N631">
        <v>5093.9477582598402</v>
      </c>
      <c r="O631">
        <v>4884.0601105859996</v>
      </c>
      <c r="P631">
        <v>4502.7125454637699</v>
      </c>
      <c r="Q631">
        <v>5100.9279474608002</v>
      </c>
      <c r="R631">
        <v>5195.1578516766604</v>
      </c>
      <c r="S631">
        <v>4052.6988001610598</v>
      </c>
      <c r="T631">
        <v>4447.0119757338998</v>
      </c>
      <c r="U631">
        <f t="shared" si="38"/>
        <v>4712.4407405082966</v>
      </c>
      <c r="V631">
        <f t="shared" si="39"/>
        <v>3.0947885934743194E-2</v>
      </c>
    </row>
    <row r="632" spans="2:22" x14ac:dyDescent="0.35">
      <c r="B632">
        <v>4745.1638441925197</v>
      </c>
      <c r="C632">
        <v>4032.6927119177899</v>
      </c>
      <c r="D632">
        <v>5367.0795299766696</v>
      </c>
      <c r="E632">
        <v>4594.0140707581304</v>
      </c>
      <c r="F632">
        <v>5211.9663165091397</v>
      </c>
      <c r="G632">
        <v>4652.4390822671203</v>
      </c>
      <c r="H632">
        <v>4936.9863711675298</v>
      </c>
      <c r="I632">
        <v>4548.3193505647496</v>
      </c>
      <c r="J632">
        <f t="shared" si="36"/>
        <v>4761.0826596692059</v>
      </c>
      <c r="K632">
        <f t="shared" si="37"/>
        <v>3.0949267231001672E-2</v>
      </c>
      <c r="M632">
        <v>4427.91220886461</v>
      </c>
      <c r="N632">
        <v>5112.6732631656096</v>
      </c>
      <c r="O632">
        <v>4877.7716365707001</v>
      </c>
      <c r="P632">
        <v>4527.4555270126802</v>
      </c>
      <c r="Q632">
        <v>5135.13966701359</v>
      </c>
      <c r="R632">
        <v>5197.2976374068003</v>
      </c>
      <c r="S632">
        <v>4068.3908717161298</v>
      </c>
      <c r="T632">
        <v>4450.0232152059698</v>
      </c>
      <c r="U632">
        <f t="shared" si="38"/>
        <v>4724.5830033695111</v>
      </c>
      <c r="V632">
        <f t="shared" si="39"/>
        <v>3.0952797949416518E-2</v>
      </c>
    </row>
    <row r="633" spans="2:22" x14ac:dyDescent="0.35">
      <c r="B633">
        <v>4725.4148075105904</v>
      </c>
      <c r="C633">
        <v>4063.4680639960502</v>
      </c>
      <c r="D633">
        <v>5410.3773150562502</v>
      </c>
      <c r="E633">
        <v>4541.5874965700204</v>
      </c>
      <c r="F633">
        <v>5246.2091519551605</v>
      </c>
      <c r="G633">
        <v>4661.2542404607402</v>
      </c>
      <c r="H633">
        <v>4955.3049767856601</v>
      </c>
      <c r="I633">
        <v>4555.4415510286399</v>
      </c>
      <c r="J633">
        <f t="shared" si="36"/>
        <v>4769.8822004203894</v>
      </c>
      <c r="K633">
        <f t="shared" si="37"/>
        <v>3.1708041251371832E-2</v>
      </c>
      <c r="M633">
        <v>4418.2093558832003</v>
      </c>
      <c r="N633">
        <v>5096.1424383327003</v>
      </c>
      <c r="O633">
        <v>4827.3301727897197</v>
      </c>
      <c r="P633">
        <v>4478.7075241864804</v>
      </c>
      <c r="Q633">
        <v>5098.6198242746505</v>
      </c>
      <c r="R633">
        <v>5195.1526738102002</v>
      </c>
      <c r="S633">
        <v>4097.8388446255203</v>
      </c>
      <c r="T633">
        <v>4422.7424940128803</v>
      </c>
      <c r="U633">
        <f t="shared" si="38"/>
        <v>4704.3429159894185</v>
      </c>
      <c r="V633">
        <f t="shared" si="39"/>
        <v>3.0377458026964926E-2</v>
      </c>
    </row>
    <row r="634" spans="2:22" x14ac:dyDescent="0.35">
      <c r="B634">
        <v>4723.3956229229798</v>
      </c>
      <c r="C634">
        <v>4021.38980143259</v>
      </c>
      <c r="D634">
        <v>5438.3993593476998</v>
      </c>
      <c r="E634">
        <v>4556.1158841086299</v>
      </c>
      <c r="F634">
        <v>5230.8938147776098</v>
      </c>
      <c r="G634">
        <v>4713.1239473469404</v>
      </c>
      <c r="H634">
        <v>4991.6673036726697</v>
      </c>
      <c r="I634">
        <v>4554.16798704553</v>
      </c>
      <c r="J634">
        <f t="shared" si="36"/>
        <v>4778.6442150818311</v>
      </c>
      <c r="K634">
        <f t="shared" si="37"/>
        <v>3.2663676677395385E-2</v>
      </c>
      <c r="M634">
        <v>4430.9719862881302</v>
      </c>
      <c r="N634">
        <v>5077.9342296403802</v>
      </c>
      <c r="O634">
        <v>4816.3446235420997</v>
      </c>
      <c r="P634">
        <v>4480.3172175894997</v>
      </c>
      <c r="Q634">
        <v>5114.8872172041201</v>
      </c>
      <c r="R634">
        <v>5169.2350580443499</v>
      </c>
      <c r="S634">
        <v>4095.9095705581199</v>
      </c>
      <c r="T634">
        <v>4424.8381961492996</v>
      </c>
      <c r="U634">
        <f t="shared" si="38"/>
        <v>4701.3047623769999</v>
      </c>
      <c r="V634">
        <f t="shared" si="39"/>
        <v>2.9929328583549849E-2</v>
      </c>
    </row>
    <row r="635" spans="2:22" x14ac:dyDescent="0.35">
      <c r="B635">
        <v>4765.8409295990996</v>
      </c>
      <c r="C635">
        <v>4052.25074937003</v>
      </c>
      <c r="D635">
        <v>5454.5590697136604</v>
      </c>
      <c r="E635">
        <v>4564.1998790664002</v>
      </c>
      <c r="F635">
        <v>5222.0822437445604</v>
      </c>
      <c r="G635">
        <v>4691.5093053231203</v>
      </c>
      <c r="H635">
        <v>5060.3983638563896</v>
      </c>
      <c r="I635">
        <v>4617.1966482345697</v>
      </c>
      <c r="J635">
        <f t="shared" si="36"/>
        <v>4803.5046486134788</v>
      </c>
      <c r="K635">
        <f t="shared" si="37"/>
        <v>3.2130033096479278E-2</v>
      </c>
      <c r="M635">
        <v>4387.1559918214198</v>
      </c>
      <c r="N635">
        <v>5055.1244160854603</v>
      </c>
      <c r="O635">
        <v>4877.5771913590297</v>
      </c>
      <c r="P635">
        <v>4495.3321498632504</v>
      </c>
      <c r="Q635">
        <v>5160.8010292299596</v>
      </c>
      <c r="R635">
        <v>5176.9344929126401</v>
      </c>
      <c r="S635">
        <v>4115.4098202102005</v>
      </c>
      <c r="T635">
        <v>4422.2760920716701</v>
      </c>
      <c r="U635">
        <f t="shared" si="38"/>
        <v>4711.3263979442036</v>
      </c>
      <c r="V635">
        <f t="shared" si="39"/>
        <v>3.0466592194537304E-2</v>
      </c>
    </row>
    <row r="636" spans="2:22" x14ac:dyDescent="0.35">
      <c r="B636">
        <v>4778.22475280248</v>
      </c>
      <c r="C636">
        <v>4074.6757577471999</v>
      </c>
      <c r="D636">
        <v>5453.4235900269796</v>
      </c>
      <c r="E636">
        <v>4566.5402670822796</v>
      </c>
      <c r="F636">
        <v>5211.66830236444</v>
      </c>
      <c r="G636">
        <v>4718.2056892112796</v>
      </c>
      <c r="H636">
        <v>5108.41780776004</v>
      </c>
      <c r="I636">
        <v>4636.8413979983297</v>
      </c>
      <c r="J636">
        <f t="shared" si="36"/>
        <v>4818.4996956241284</v>
      </c>
      <c r="K636">
        <f t="shared" si="37"/>
        <v>3.1641594725299246E-2</v>
      </c>
      <c r="M636">
        <v>4388.03792057396</v>
      </c>
      <c r="N636">
        <v>5073.9418958670403</v>
      </c>
      <c r="O636">
        <v>4874.5866381066699</v>
      </c>
      <c r="P636">
        <v>4460.7076893468702</v>
      </c>
      <c r="Q636">
        <v>5134.7590840149896</v>
      </c>
      <c r="R636">
        <v>5152.6249546423096</v>
      </c>
      <c r="S636">
        <v>4128.8628379110796</v>
      </c>
      <c r="T636">
        <v>4399.2210029715498</v>
      </c>
      <c r="U636">
        <f t="shared" si="38"/>
        <v>4701.5927529293085</v>
      </c>
      <c r="V636">
        <f t="shared" si="39"/>
        <v>3.0269039536441219E-2</v>
      </c>
    </row>
    <row r="637" spans="2:22" x14ac:dyDescent="0.35">
      <c r="B637">
        <v>4790.35025615821</v>
      </c>
      <c r="C637">
        <v>4142.45387236433</v>
      </c>
      <c r="D637">
        <v>5480.4010141643002</v>
      </c>
      <c r="E637">
        <v>4535.1792433368</v>
      </c>
      <c r="F637">
        <v>5193.2058004974397</v>
      </c>
      <c r="G637">
        <v>4706.9338534333001</v>
      </c>
      <c r="H637">
        <v>5111.9321309712404</v>
      </c>
      <c r="I637">
        <v>4613.4682416981505</v>
      </c>
      <c r="J637">
        <f t="shared" si="36"/>
        <v>4821.7405515779719</v>
      </c>
      <c r="K637">
        <f t="shared" si="37"/>
        <v>3.1056282074337135E-2</v>
      </c>
      <c r="M637">
        <v>4396.5648152824097</v>
      </c>
      <c r="N637">
        <v>5070.1917989600097</v>
      </c>
      <c r="O637">
        <v>4907.2388406413402</v>
      </c>
      <c r="P637">
        <v>4442.67247977032</v>
      </c>
      <c r="Q637">
        <v>5157.4504020868399</v>
      </c>
      <c r="R637">
        <v>5200.4119613515904</v>
      </c>
      <c r="S637">
        <v>4135.7323494110897</v>
      </c>
      <c r="T637">
        <v>4438.7740891650301</v>
      </c>
      <c r="U637">
        <f t="shared" si="38"/>
        <v>4718.6295920835792</v>
      </c>
      <c r="V637">
        <f t="shared" si="39"/>
        <v>3.0769693766886111E-2</v>
      </c>
    </row>
    <row r="638" spans="2:22" x14ac:dyDescent="0.35">
      <c r="B638">
        <v>4837.6135325753003</v>
      </c>
      <c r="C638">
        <v>4166.6370665383201</v>
      </c>
      <c r="D638">
        <v>5481.2606856291104</v>
      </c>
      <c r="E638">
        <v>4513.2544071021503</v>
      </c>
      <c r="F638">
        <v>5161.9870571697902</v>
      </c>
      <c r="G638">
        <v>4707.48601507067</v>
      </c>
      <c r="H638">
        <v>5093.9084907982196</v>
      </c>
      <c r="I638">
        <v>4588.3051524722596</v>
      </c>
      <c r="J638">
        <f t="shared" si="36"/>
        <v>4818.8065509194776</v>
      </c>
      <c r="K638">
        <f t="shared" si="37"/>
        <v>3.0573557204754787E-2</v>
      </c>
      <c r="M638">
        <v>4407.7605331750701</v>
      </c>
      <c r="N638">
        <v>5041.9700734632797</v>
      </c>
      <c r="O638">
        <v>4934.5724584485397</v>
      </c>
      <c r="P638">
        <v>4490.7145006533901</v>
      </c>
      <c r="Q638">
        <v>5218.3844594627799</v>
      </c>
      <c r="R638">
        <v>5246.2951878132999</v>
      </c>
      <c r="S638">
        <v>4118.3009747302604</v>
      </c>
      <c r="T638">
        <v>4414.3636385721802</v>
      </c>
      <c r="U638">
        <f t="shared" si="38"/>
        <v>4734.0452282898495</v>
      </c>
      <c r="V638">
        <f t="shared" si="39"/>
        <v>3.1905913990208028E-2</v>
      </c>
    </row>
    <row r="639" spans="2:22" x14ac:dyDescent="0.35">
      <c r="B639">
        <v>4829.7374265057297</v>
      </c>
      <c r="C639">
        <v>4180.9362620902402</v>
      </c>
      <c r="D639">
        <v>5467.1121799633102</v>
      </c>
      <c r="E639">
        <v>4519.3290237962601</v>
      </c>
      <c r="F639">
        <v>5140.4665262626304</v>
      </c>
      <c r="G639">
        <v>4731.6156699246203</v>
      </c>
      <c r="H639">
        <v>5085.6037937363399</v>
      </c>
      <c r="I639">
        <v>4650.0180014809202</v>
      </c>
      <c r="J639">
        <f t="shared" si="36"/>
        <v>4825.6023604700067</v>
      </c>
      <c r="K639">
        <f t="shared" si="37"/>
        <v>2.9386172256478323E-2</v>
      </c>
      <c r="M639">
        <v>4441.1247681283703</v>
      </c>
      <c r="N639">
        <v>5040.9755462948897</v>
      </c>
      <c r="O639">
        <v>4960.8011702448403</v>
      </c>
      <c r="P639">
        <v>4492.0724917243197</v>
      </c>
      <c r="Q639">
        <v>5244.7961182622903</v>
      </c>
      <c r="R639">
        <v>5285.9993592739502</v>
      </c>
      <c r="S639">
        <v>4101.1841529508301</v>
      </c>
      <c r="T639">
        <v>4410.7058704333804</v>
      </c>
      <c r="U639">
        <f t="shared" si="38"/>
        <v>4747.2074346641093</v>
      </c>
      <c r="V639">
        <f t="shared" si="39"/>
        <v>3.2799234797223291E-2</v>
      </c>
    </row>
    <row r="640" spans="2:22" x14ac:dyDescent="0.35">
      <c r="B640">
        <v>4867.68405635004</v>
      </c>
      <c r="C640">
        <v>4211.6400518927503</v>
      </c>
      <c r="D640">
        <v>5517.5804195245901</v>
      </c>
      <c r="E640">
        <v>4504.7983773537899</v>
      </c>
      <c r="F640">
        <v>5160.9478599861504</v>
      </c>
      <c r="G640">
        <v>4760.9926730638799</v>
      </c>
      <c r="H640">
        <v>5128.4345274097104</v>
      </c>
      <c r="I640">
        <v>4661.2382390411503</v>
      </c>
      <c r="J640">
        <f t="shared" si="36"/>
        <v>4851.6645255777576</v>
      </c>
      <c r="K640">
        <f t="shared" si="37"/>
        <v>3.0034355098288359E-2</v>
      </c>
      <c r="M640">
        <v>4436.4210289704297</v>
      </c>
      <c r="N640">
        <v>5076.0683256768998</v>
      </c>
      <c r="O640">
        <v>4957.1952560849804</v>
      </c>
      <c r="P640">
        <v>4560.6067321382498</v>
      </c>
      <c r="Q640">
        <v>5313.4345401174196</v>
      </c>
      <c r="R640">
        <v>5325.3728154977998</v>
      </c>
      <c r="S640">
        <v>4132.1712281417103</v>
      </c>
      <c r="T640">
        <v>4448.1790002118396</v>
      </c>
      <c r="U640">
        <f t="shared" si="38"/>
        <v>4781.1811158549172</v>
      </c>
      <c r="V640">
        <f t="shared" si="39"/>
        <v>3.3016171297397152E-2</v>
      </c>
    </row>
    <row r="641" spans="2:22" x14ac:dyDescent="0.35">
      <c r="B641">
        <v>4913.9142668603199</v>
      </c>
      <c r="C641">
        <v>4252.1215766830001</v>
      </c>
      <c r="D641">
        <v>5547.1339798182998</v>
      </c>
      <c r="E641">
        <v>4543.77223622153</v>
      </c>
      <c r="F641">
        <v>5192.8211852494596</v>
      </c>
      <c r="G641">
        <v>4780.37867139843</v>
      </c>
      <c r="H641">
        <v>5109.8894964234896</v>
      </c>
      <c r="I641">
        <v>4742.9740237522101</v>
      </c>
      <c r="J641">
        <f t="shared" si="36"/>
        <v>4885.3756795508425</v>
      </c>
      <c r="K641">
        <f t="shared" si="37"/>
        <v>2.9095045304175161E-2</v>
      </c>
      <c r="M641">
        <v>4430.2387450564902</v>
      </c>
      <c r="N641">
        <v>5051.2840151820801</v>
      </c>
      <c r="O641">
        <v>4995.3475926569899</v>
      </c>
      <c r="P641">
        <v>4540.6575078619499</v>
      </c>
      <c r="Q641">
        <v>5335.2125051664898</v>
      </c>
      <c r="R641">
        <v>5301.6491766257304</v>
      </c>
      <c r="S641">
        <v>4103.7096513228898</v>
      </c>
      <c r="T641">
        <v>4442.6904517099201</v>
      </c>
      <c r="U641">
        <f t="shared" si="38"/>
        <v>4775.0987056978174</v>
      </c>
      <c r="V641">
        <f t="shared" si="39"/>
        <v>3.3690230002374366E-2</v>
      </c>
    </row>
    <row r="642" spans="2:22" x14ac:dyDescent="0.35">
      <c r="B642">
        <v>4893.3692079796501</v>
      </c>
      <c r="C642">
        <v>4200.2364341577604</v>
      </c>
      <c r="D642">
        <v>5583.8566387963601</v>
      </c>
      <c r="E642">
        <v>4561.3079149081304</v>
      </c>
      <c r="F642">
        <v>5176.3689846041298</v>
      </c>
      <c r="G642">
        <v>4737.9441863505999</v>
      </c>
      <c r="H642">
        <v>5168.0168117482799</v>
      </c>
      <c r="I642">
        <v>4678.7624963070102</v>
      </c>
      <c r="J642">
        <f t="shared" si="36"/>
        <v>4874.9828343564905</v>
      </c>
      <c r="K642">
        <f t="shared" si="37"/>
        <v>3.1122203953260451E-2</v>
      </c>
      <c r="M642">
        <v>4411.4223049987204</v>
      </c>
      <c r="N642">
        <v>5087.6290736867304</v>
      </c>
      <c r="O642">
        <v>5003.6669459470404</v>
      </c>
      <c r="P642">
        <v>4566.1009545490797</v>
      </c>
      <c r="Q642">
        <v>5321.6625526258103</v>
      </c>
      <c r="R642">
        <v>5323.8056651203597</v>
      </c>
      <c r="S642">
        <v>4084.8372635394098</v>
      </c>
      <c r="T642">
        <v>4469.0148358968099</v>
      </c>
      <c r="U642">
        <f t="shared" si="38"/>
        <v>4783.5174495454939</v>
      </c>
      <c r="V642">
        <f t="shared" si="39"/>
        <v>3.414085168144828E-2</v>
      </c>
    </row>
    <row r="643" spans="2:22" x14ac:dyDescent="0.35">
      <c r="B643">
        <v>4869.1523481271997</v>
      </c>
      <c r="C643">
        <v>4195.2455216236904</v>
      </c>
      <c r="D643">
        <v>5569.5216197260997</v>
      </c>
      <c r="E643">
        <v>4569.2780886227702</v>
      </c>
      <c r="F643">
        <v>5174.24672532565</v>
      </c>
      <c r="G643">
        <v>4746.9203128710697</v>
      </c>
      <c r="H643">
        <v>5203.7800739054201</v>
      </c>
      <c r="I643">
        <v>4701.6866525115802</v>
      </c>
      <c r="J643">
        <f t="shared" ref="J643:J667" si="40">AVERAGE(B643:I643)</f>
        <v>4878.7289178391857</v>
      </c>
      <c r="K643">
        <f t="shared" ref="K643:K667" si="41">STDEV(B643:I643)/2.83/J643</f>
        <v>3.0994546950397859E-2</v>
      </c>
      <c r="M643">
        <v>4376.2632714258498</v>
      </c>
      <c r="N643">
        <v>5080.1319916850098</v>
      </c>
      <c r="O643">
        <v>5043.7824731925002</v>
      </c>
      <c r="P643">
        <v>4555.2108929840197</v>
      </c>
      <c r="Q643">
        <v>5354.0982108830403</v>
      </c>
      <c r="R643">
        <v>5308.0032105770097</v>
      </c>
      <c r="S643">
        <v>4129.8454125653197</v>
      </c>
      <c r="T643">
        <v>4459.0327568406601</v>
      </c>
      <c r="U643">
        <f t="shared" ref="U643:U667" si="42">AVERAGE(M643:T643)</f>
        <v>4788.2960275191763</v>
      </c>
      <c r="V643">
        <f t="shared" ref="V643:V667" si="43">STDEV(M643:T643)/2.83/U643</f>
        <v>3.4237557129930672E-2</v>
      </c>
    </row>
    <row r="644" spans="2:22" x14ac:dyDescent="0.35">
      <c r="B644">
        <v>4844.2406311428404</v>
      </c>
      <c r="C644">
        <v>4224.5822934555199</v>
      </c>
      <c r="D644">
        <v>5581.7591631916303</v>
      </c>
      <c r="E644">
        <v>4569.44575911433</v>
      </c>
      <c r="F644">
        <v>5148.5804786565504</v>
      </c>
      <c r="G644">
        <v>4720.4783497751896</v>
      </c>
      <c r="H644">
        <v>5281.0822875822596</v>
      </c>
      <c r="I644">
        <v>4693.6807306994297</v>
      </c>
      <c r="J644">
        <f t="shared" si="40"/>
        <v>4882.9812117022184</v>
      </c>
      <c r="K644">
        <f t="shared" si="41"/>
        <v>3.1339189980786761E-2</v>
      </c>
      <c r="M644">
        <v>4356.1414953220701</v>
      </c>
      <c r="N644">
        <v>5080.3926249368396</v>
      </c>
      <c r="O644">
        <v>5068.4300435936602</v>
      </c>
      <c r="P644">
        <v>4524.45978425662</v>
      </c>
      <c r="Q644">
        <v>5356.8979537172199</v>
      </c>
      <c r="R644">
        <v>5366.56832801377</v>
      </c>
      <c r="S644">
        <v>4142.5537296087896</v>
      </c>
      <c r="T644">
        <v>4452.2796452910297</v>
      </c>
      <c r="U644">
        <f t="shared" si="42"/>
        <v>4793.4654505924991</v>
      </c>
      <c r="V644">
        <f t="shared" si="43"/>
        <v>3.5326176871955495E-2</v>
      </c>
    </row>
    <row r="645" spans="2:22" x14ac:dyDescent="0.35">
      <c r="B645">
        <v>4827.7068161809702</v>
      </c>
      <c r="C645">
        <v>4255.5719227434702</v>
      </c>
      <c r="D645">
        <v>5563.6769502980796</v>
      </c>
      <c r="E645">
        <v>4659.9983778811902</v>
      </c>
      <c r="F645">
        <v>5128.7888480833499</v>
      </c>
      <c r="G645">
        <v>4697.2549668213696</v>
      </c>
      <c r="H645">
        <v>5289.7558556210497</v>
      </c>
      <c r="I645">
        <v>4633.1976133539802</v>
      </c>
      <c r="J645">
        <f t="shared" si="40"/>
        <v>4881.9939188729322</v>
      </c>
      <c r="K645">
        <f t="shared" si="41"/>
        <v>3.0371499590935887E-2</v>
      </c>
      <c r="M645">
        <v>4360.7396892260103</v>
      </c>
      <c r="N645">
        <v>5044.4316700925601</v>
      </c>
      <c r="O645">
        <v>5118.9285887653396</v>
      </c>
      <c r="P645">
        <v>4551.5654101685604</v>
      </c>
      <c r="Q645">
        <v>5366.2165559278701</v>
      </c>
      <c r="R645">
        <v>5387.3004652217896</v>
      </c>
      <c r="S645">
        <v>4174.4899678874899</v>
      </c>
      <c r="T645">
        <v>4474.0427303172</v>
      </c>
      <c r="U645">
        <f t="shared" si="42"/>
        <v>4809.714384700852</v>
      </c>
      <c r="V645">
        <f t="shared" si="43"/>
        <v>3.4886328050621064E-2</v>
      </c>
    </row>
    <row r="646" spans="2:22" x14ac:dyDescent="0.35">
      <c r="B646">
        <v>4888.1425680849097</v>
      </c>
      <c r="C646">
        <v>4247.8053431912604</v>
      </c>
      <c r="D646">
        <v>5581.4652946462402</v>
      </c>
      <c r="E646">
        <v>4647.2249009191601</v>
      </c>
      <c r="F646">
        <v>5088.0686168151997</v>
      </c>
      <c r="G646">
        <v>4735.7575051875401</v>
      </c>
      <c r="H646">
        <v>5260.4924553687697</v>
      </c>
      <c r="I646">
        <v>4591.3015255555902</v>
      </c>
      <c r="J646">
        <f t="shared" si="40"/>
        <v>4880.0322762210835</v>
      </c>
      <c r="K646">
        <f t="shared" si="41"/>
        <v>3.0453428160962061E-2</v>
      </c>
      <c r="M646">
        <v>4356.5169939317602</v>
      </c>
      <c r="N646">
        <v>4996.1790737858701</v>
      </c>
      <c r="O646">
        <v>5172.49763902017</v>
      </c>
      <c r="P646">
        <v>4578.8163022252202</v>
      </c>
      <c r="Q646">
        <v>5373.2738478360498</v>
      </c>
      <c r="R646">
        <v>5389.2081045133</v>
      </c>
      <c r="S646">
        <v>4148.04850733283</v>
      </c>
      <c r="T646">
        <v>4502.1994484711104</v>
      </c>
      <c r="U646">
        <f t="shared" si="42"/>
        <v>4814.5924896395391</v>
      </c>
      <c r="V646">
        <f t="shared" si="43"/>
        <v>3.5205337532425877E-2</v>
      </c>
    </row>
    <row r="647" spans="2:22" x14ac:dyDescent="0.35">
      <c r="B647">
        <v>4890.6525579112304</v>
      </c>
      <c r="C647">
        <v>4316.4575285064002</v>
      </c>
      <c r="D647">
        <v>5564.6934537830302</v>
      </c>
      <c r="E647">
        <v>4634.5933658860304</v>
      </c>
      <c r="F647">
        <v>5087.5932022727502</v>
      </c>
      <c r="G647">
        <v>4730.2938604378496</v>
      </c>
      <c r="H647">
        <v>5279.6761001605601</v>
      </c>
      <c r="I647">
        <v>4638.8214829272301</v>
      </c>
      <c r="J647">
        <f t="shared" si="40"/>
        <v>4892.8476939856355</v>
      </c>
      <c r="K647">
        <f t="shared" si="41"/>
        <v>2.900111699420305E-2</v>
      </c>
      <c r="M647">
        <v>4344.7920105970097</v>
      </c>
      <c r="N647">
        <v>4938.2915764624604</v>
      </c>
      <c r="O647">
        <v>5221.8135021336402</v>
      </c>
      <c r="P647">
        <v>4602.9116765791196</v>
      </c>
      <c r="Q647">
        <v>5399.9761461682801</v>
      </c>
      <c r="R647">
        <v>5398.3684025073399</v>
      </c>
      <c r="S647">
        <v>4127.13396226027</v>
      </c>
      <c r="T647">
        <v>4522.1189756519398</v>
      </c>
      <c r="U647">
        <f t="shared" si="42"/>
        <v>4819.4257815450073</v>
      </c>
      <c r="V647">
        <f t="shared" si="43"/>
        <v>3.6005170698435729E-2</v>
      </c>
    </row>
    <row r="648" spans="2:22" x14ac:dyDescent="0.35">
      <c r="B648">
        <v>4917.2464669266701</v>
      </c>
      <c r="C648">
        <v>4321.3550922001696</v>
      </c>
      <c r="D648">
        <v>5505.6503946673301</v>
      </c>
      <c r="E648">
        <v>4689.0517607699003</v>
      </c>
      <c r="F648">
        <v>5066.7074463728304</v>
      </c>
      <c r="G648">
        <v>4757.5565551473201</v>
      </c>
      <c r="H648">
        <v>5306.9761112811702</v>
      </c>
      <c r="I648">
        <v>4642.6939176673804</v>
      </c>
      <c r="J648">
        <f t="shared" si="40"/>
        <v>4900.9047181290971</v>
      </c>
      <c r="K648">
        <f t="shared" si="41"/>
        <v>2.7608066985957014E-2</v>
      </c>
      <c r="M648">
        <v>4385.40080504854</v>
      </c>
      <c r="N648">
        <v>4929.50150695518</v>
      </c>
      <c r="O648">
        <v>5145.7179811222804</v>
      </c>
      <c r="P648">
        <v>4599.0823831376301</v>
      </c>
      <c r="Q648">
        <v>5400.4761516642802</v>
      </c>
      <c r="R648">
        <v>5392.3324620459198</v>
      </c>
      <c r="S648">
        <v>4136.6588568911202</v>
      </c>
      <c r="T648">
        <v>4476.9928264386799</v>
      </c>
      <c r="U648">
        <f t="shared" si="42"/>
        <v>4808.270371662953</v>
      </c>
      <c r="V648">
        <f t="shared" si="43"/>
        <v>3.5176231285018615E-2</v>
      </c>
    </row>
    <row r="649" spans="2:22" x14ac:dyDescent="0.35">
      <c r="B649">
        <v>4938.7816061133699</v>
      </c>
      <c r="C649">
        <v>4319.0542904399699</v>
      </c>
      <c r="D649">
        <v>5459.3266136334096</v>
      </c>
      <c r="E649">
        <v>4714.0289664121701</v>
      </c>
      <c r="F649">
        <v>5104.8863106909803</v>
      </c>
      <c r="G649">
        <v>4771.8577486768399</v>
      </c>
      <c r="H649">
        <v>5339.984611162</v>
      </c>
      <c r="I649">
        <v>4628.2749710144999</v>
      </c>
      <c r="J649">
        <f t="shared" si="40"/>
        <v>4909.5243897679056</v>
      </c>
      <c r="K649">
        <f t="shared" si="41"/>
        <v>2.7359866108963085E-2</v>
      </c>
      <c r="M649">
        <v>4387.4711116711997</v>
      </c>
      <c r="N649">
        <v>4935.1746872016902</v>
      </c>
      <c r="O649">
        <v>5119.6059143432303</v>
      </c>
      <c r="P649">
        <v>4583.6274098427002</v>
      </c>
      <c r="Q649">
        <v>5409.9642786859304</v>
      </c>
      <c r="R649">
        <v>5390.6612475660204</v>
      </c>
      <c r="S649">
        <v>4098.3409114674996</v>
      </c>
      <c r="T649">
        <v>4482.7192268054096</v>
      </c>
      <c r="U649">
        <f t="shared" si="42"/>
        <v>4800.9455984479609</v>
      </c>
      <c r="V649">
        <f t="shared" si="43"/>
        <v>3.5748349215480549E-2</v>
      </c>
    </row>
    <row r="650" spans="2:22" x14ac:dyDescent="0.35">
      <c r="B650">
        <v>4965.9446249640596</v>
      </c>
      <c r="C650">
        <v>4293.6367582785497</v>
      </c>
      <c r="D650">
        <v>5407.0860863289699</v>
      </c>
      <c r="E650">
        <v>4722.4004270826099</v>
      </c>
      <c r="F650">
        <v>5154.3510071455103</v>
      </c>
      <c r="G650">
        <v>4779.1774180850198</v>
      </c>
      <c r="H650">
        <v>5361.9911619324203</v>
      </c>
      <c r="I650">
        <v>4637.2228064733599</v>
      </c>
      <c r="J650">
        <f t="shared" si="40"/>
        <v>4915.2262862863117</v>
      </c>
      <c r="K650">
        <f t="shared" si="41"/>
        <v>2.7450791405371482E-2</v>
      </c>
      <c r="M650">
        <v>4400.9134872781697</v>
      </c>
      <c r="N650">
        <v>4946.9741425173897</v>
      </c>
      <c r="O650">
        <v>5138.3717846700201</v>
      </c>
      <c r="P650">
        <v>4580.1984221102803</v>
      </c>
      <c r="Q650">
        <v>5385.7657223135302</v>
      </c>
      <c r="R650">
        <v>5379.2842601700704</v>
      </c>
      <c r="S650">
        <v>4083.2126340220898</v>
      </c>
      <c r="T650">
        <v>4468.6551827611502</v>
      </c>
      <c r="U650">
        <f t="shared" si="42"/>
        <v>4797.9219544803373</v>
      </c>
      <c r="V650">
        <f t="shared" si="43"/>
        <v>3.5712023024888045E-2</v>
      </c>
    </row>
    <row r="651" spans="2:22" x14ac:dyDescent="0.35">
      <c r="B651">
        <v>4953.1243593129302</v>
      </c>
      <c r="C651">
        <v>4276.5192172157904</v>
      </c>
      <c r="D651">
        <v>5405.2683591498999</v>
      </c>
      <c r="E651">
        <v>4796.5231197971498</v>
      </c>
      <c r="F651">
        <v>5143.1138718606999</v>
      </c>
      <c r="G651">
        <v>4755.6791024357999</v>
      </c>
      <c r="H651">
        <v>5378.2172424300297</v>
      </c>
      <c r="I651">
        <v>4624.6873479783299</v>
      </c>
      <c r="J651">
        <f t="shared" si="40"/>
        <v>4916.6415775225787</v>
      </c>
      <c r="K651">
        <f t="shared" si="41"/>
        <v>2.7698904167956905E-2</v>
      </c>
      <c r="M651">
        <v>4382.1470012065802</v>
      </c>
      <c r="N651">
        <v>4973.8034124666301</v>
      </c>
      <c r="O651">
        <v>5161.2150137294402</v>
      </c>
      <c r="P651">
        <v>4576.59520375585</v>
      </c>
      <c r="Q651">
        <v>5332.0225952497203</v>
      </c>
      <c r="R651">
        <v>5410.0972060332997</v>
      </c>
      <c r="S651">
        <v>4088.08556158069</v>
      </c>
      <c r="T651">
        <v>4467.5489545189002</v>
      </c>
      <c r="U651">
        <f t="shared" si="42"/>
        <v>4798.9393685676387</v>
      </c>
      <c r="V651">
        <f t="shared" si="43"/>
        <v>3.5833160949215966E-2</v>
      </c>
    </row>
    <row r="652" spans="2:22" x14ac:dyDescent="0.35">
      <c r="B652">
        <v>4965.7484699187298</v>
      </c>
      <c r="C652">
        <v>4262.6859282023197</v>
      </c>
      <c r="D652">
        <v>5396.3744182137898</v>
      </c>
      <c r="E652">
        <v>4814.61917396639</v>
      </c>
      <c r="F652">
        <v>5136.8409055736001</v>
      </c>
      <c r="G652">
        <v>4810.7802403560599</v>
      </c>
      <c r="H652">
        <v>5385.7297773003402</v>
      </c>
      <c r="I652">
        <v>4665.8253245287297</v>
      </c>
      <c r="J652">
        <f t="shared" si="40"/>
        <v>4929.8255297574942</v>
      </c>
      <c r="K652">
        <f t="shared" si="41"/>
        <v>2.725191807206119E-2</v>
      </c>
      <c r="M652">
        <v>4367.5660460078998</v>
      </c>
      <c r="N652">
        <v>5067.2955849519203</v>
      </c>
      <c r="O652">
        <v>5206.2385080656804</v>
      </c>
      <c r="P652">
        <v>4563.4061861621103</v>
      </c>
      <c r="Q652">
        <v>5359.5396023701296</v>
      </c>
      <c r="R652">
        <v>5471.0719004229904</v>
      </c>
      <c r="S652">
        <v>4101.5132694185704</v>
      </c>
      <c r="T652">
        <v>4510.2884586393802</v>
      </c>
      <c r="U652">
        <f t="shared" si="42"/>
        <v>4830.864944504835</v>
      </c>
      <c r="V652">
        <f t="shared" si="43"/>
        <v>3.7164398912701319E-2</v>
      </c>
    </row>
    <row r="653" spans="2:22" x14ac:dyDescent="0.35">
      <c r="B653">
        <v>5010.1603542091998</v>
      </c>
      <c r="C653">
        <v>4255.5531045684802</v>
      </c>
      <c r="D653">
        <v>5395.1933844815103</v>
      </c>
      <c r="E653">
        <v>4831.4190516267599</v>
      </c>
      <c r="F653">
        <v>5116.2314471883601</v>
      </c>
      <c r="G653">
        <v>4769.7017916551804</v>
      </c>
      <c r="H653">
        <v>5381.3606494742999</v>
      </c>
      <c r="I653">
        <v>4654.3634863663601</v>
      </c>
      <c r="J653">
        <f t="shared" si="40"/>
        <v>4926.7479086962685</v>
      </c>
      <c r="K653">
        <f t="shared" si="41"/>
        <v>2.7477594602063313E-2</v>
      </c>
      <c r="M653">
        <v>4379.0595735990501</v>
      </c>
      <c r="N653">
        <v>5060.8370034640202</v>
      </c>
      <c r="O653">
        <v>5178.9949491448797</v>
      </c>
      <c r="P653">
        <v>4561.3426759069998</v>
      </c>
      <c r="Q653">
        <v>5394.9735953608997</v>
      </c>
      <c r="R653">
        <v>5506.9926248340198</v>
      </c>
      <c r="S653">
        <v>4083.4403087615901</v>
      </c>
      <c r="T653">
        <v>4475.3840044332301</v>
      </c>
      <c r="U653">
        <f t="shared" si="42"/>
        <v>4830.1280919380861</v>
      </c>
      <c r="V653">
        <f t="shared" si="43"/>
        <v>3.8226261087029617E-2</v>
      </c>
    </row>
    <row r="654" spans="2:22" x14ac:dyDescent="0.35">
      <c r="B654">
        <v>4989.1695753510003</v>
      </c>
      <c r="C654">
        <v>4257.1825875835602</v>
      </c>
      <c r="D654">
        <v>5401.6904557425996</v>
      </c>
      <c r="E654">
        <v>4814.0385956928003</v>
      </c>
      <c r="F654">
        <v>5098.1152499649797</v>
      </c>
      <c r="G654">
        <v>4775.1642018831699</v>
      </c>
      <c r="H654">
        <v>5390.9395123324803</v>
      </c>
      <c r="I654">
        <v>4662.8424839224899</v>
      </c>
      <c r="J654">
        <f t="shared" si="40"/>
        <v>4923.6428328091351</v>
      </c>
      <c r="K654">
        <f t="shared" si="41"/>
        <v>2.7500981279382233E-2</v>
      </c>
      <c r="M654">
        <v>4376.3366785591297</v>
      </c>
      <c r="N654">
        <v>5050.49497737606</v>
      </c>
      <c r="O654">
        <v>5207.2331657040504</v>
      </c>
      <c r="P654">
        <v>4556.1408794810304</v>
      </c>
      <c r="Q654">
        <v>5396.74109485792</v>
      </c>
      <c r="R654">
        <v>5518.3984162619599</v>
      </c>
      <c r="S654">
        <v>4074.76848000993</v>
      </c>
      <c r="T654">
        <v>4488.5557256389602</v>
      </c>
      <c r="U654">
        <f t="shared" si="42"/>
        <v>4833.5836772361299</v>
      </c>
      <c r="V654">
        <f t="shared" si="43"/>
        <v>3.8620828111291222E-2</v>
      </c>
    </row>
    <row r="655" spans="2:22" x14ac:dyDescent="0.35">
      <c r="B655">
        <v>4970.95335078682</v>
      </c>
      <c r="C655">
        <v>4279.2085302522401</v>
      </c>
      <c r="D655">
        <v>5430.1347594106001</v>
      </c>
      <c r="E655">
        <v>4842.8477786352496</v>
      </c>
      <c r="F655">
        <v>5066.5489223171598</v>
      </c>
      <c r="G655">
        <v>4844.1370115086902</v>
      </c>
      <c r="H655">
        <v>5412.0599391015503</v>
      </c>
      <c r="I655">
        <v>4695.7885695529803</v>
      </c>
      <c r="J655">
        <f t="shared" si="40"/>
        <v>4942.7098576956614</v>
      </c>
      <c r="K655">
        <f t="shared" si="41"/>
        <v>2.6951878298594058E-2</v>
      </c>
      <c r="M655">
        <v>4360.47418655193</v>
      </c>
      <c r="N655">
        <v>5092.65785763041</v>
      </c>
      <c r="O655">
        <v>5214.8664493527403</v>
      </c>
      <c r="P655">
        <v>4580.6347671134199</v>
      </c>
      <c r="Q655">
        <v>5390.203458553</v>
      </c>
      <c r="R655">
        <v>5585.5088784844402</v>
      </c>
      <c r="S655">
        <v>4121.6956513809801</v>
      </c>
      <c r="T655">
        <v>4462.8412809027704</v>
      </c>
      <c r="U655">
        <f t="shared" si="42"/>
        <v>4851.1103162462114</v>
      </c>
      <c r="V655">
        <f t="shared" si="43"/>
        <v>3.9102926898545748E-2</v>
      </c>
    </row>
    <row r="656" spans="2:22" x14ac:dyDescent="0.35">
      <c r="B656">
        <v>5014.0330477275402</v>
      </c>
      <c r="C656">
        <v>4285.0964944044199</v>
      </c>
      <c r="D656">
        <v>5433.3664295395502</v>
      </c>
      <c r="E656">
        <v>4890.6919088620098</v>
      </c>
      <c r="F656">
        <v>5051.4784885444897</v>
      </c>
      <c r="G656">
        <v>4881.8891774865697</v>
      </c>
      <c r="H656">
        <v>5419.0797755336998</v>
      </c>
      <c r="I656">
        <v>4722.9109368379804</v>
      </c>
      <c r="J656">
        <f t="shared" si="40"/>
        <v>4962.3182823670322</v>
      </c>
      <c r="K656">
        <f t="shared" si="41"/>
        <v>2.648935545382124E-2</v>
      </c>
      <c r="M656">
        <v>4375.8188539513603</v>
      </c>
      <c r="N656">
        <v>5138.9840568522304</v>
      </c>
      <c r="O656">
        <v>5216.8281247489404</v>
      </c>
      <c r="P656">
        <v>4634.1546409633502</v>
      </c>
      <c r="Q656">
        <v>5330.4896104890404</v>
      </c>
      <c r="R656">
        <v>5592.5364401688503</v>
      </c>
      <c r="S656">
        <v>4126.99237283206</v>
      </c>
      <c r="T656">
        <v>4460.7811195846398</v>
      </c>
      <c r="U656">
        <f t="shared" si="42"/>
        <v>4859.5731524488083</v>
      </c>
      <c r="V656">
        <f t="shared" si="43"/>
        <v>3.8331257648823586E-2</v>
      </c>
    </row>
    <row r="657" spans="2:22" x14ac:dyDescent="0.35">
      <c r="B657">
        <v>5015.3138382834104</v>
      </c>
      <c r="C657">
        <v>4276.8809060385101</v>
      </c>
      <c r="D657">
        <v>5419.6789932319498</v>
      </c>
      <c r="E657">
        <v>4886.86556268612</v>
      </c>
      <c r="F657">
        <v>5068.4528671075996</v>
      </c>
      <c r="G657">
        <v>4883.6396464442396</v>
      </c>
      <c r="H657">
        <v>5394.06265347101</v>
      </c>
      <c r="I657">
        <v>4714.4995510021099</v>
      </c>
      <c r="J657">
        <f t="shared" si="40"/>
        <v>4957.4242522831191</v>
      </c>
      <c r="K657">
        <f t="shared" si="41"/>
        <v>2.6294228289578565E-2</v>
      </c>
      <c r="M657">
        <v>4361.0929753986502</v>
      </c>
      <c r="N657">
        <v>5166.1861720230299</v>
      </c>
      <c r="O657">
        <v>5232.8370293305397</v>
      </c>
      <c r="P657">
        <v>4628.4565038912096</v>
      </c>
      <c r="Q657">
        <v>5355.5407177671796</v>
      </c>
      <c r="R657">
        <v>5585.8189637973401</v>
      </c>
      <c r="S657">
        <v>4108.6931961359096</v>
      </c>
      <c r="T657">
        <v>4456.05984021107</v>
      </c>
      <c r="U657">
        <f t="shared" si="42"/>
        <v>4861.8356748193664</v>
      </c>
      <c r="V657">
        <f t="shared" si="43"/>
        <v>3.9189851773490922E-2</v>
      </c>
    </row>
    <row r="658" spans="2:22" x14ac:dyDescent="0.35">
      <c r="B658">
        <v>5000.8092773030203</v>
      </c>
      <c r="C658">
        <v>4285.1553155973797</v>
      </c>
      <c r="D658">
        <v>5419.30029945146</v>
      </c>
      <c r="E658">
        <v>4897.1115166773398</v>
      </c>
      <c r="F658">
        <v>5089.54161061574</v>
      </c>
      <c r="G658">
        <v>4865.0836407240104</v>
      </c>
      <c r="H658">
        <v>5347.3230513283397</v>
      </c>
      <c r="I658">
        <v>4694.7767052525696</v>
      </c>
      <c r="J658">
        <f t="shared" si="40"/>
        <v>4949.8876771187324</v>
      </c>
      <c r="K658">
        <f t="shared" si="41"/>
        <v>2.5842308628158676E-2</v>
      </c>
      <c r="M658">
        <v>4388.9267525474497</v>
      </c>
      <c r="N658">
        <v>5168.8070243824304</v>
      </c>
      <c r="O658">
        <v>5238.1759164136702</v>
      </c>
      <c r="P658">
        <v>4662.0022709320301</v>
      </c>
      <c r="Q658">
        <v>5349.65610747549</v>
      </c>
      <c r="R658">
        <v>5558.0210147425096</v>
      </c>
      <c r="S658">
        <v>4087.70320684322</v>
      </c>
      <c r="T658">
        <v>4483.8443999201399</v>
      </c>
      <c r="U658">
        <f t="shared" si="42"/>
        <v>4867.142086657117</v>
      </c>
      <c r="V658">
        <f t="shared" si="43"/>
        <v>3.8455901004544449E-2</v>
      </c>
    </row>
    <row r="659" spans="2:22" x14ac:dyDescent="0.35">
      <c r="B659">
        <v>5030.4243897612396</v>
      </c>
      <c r="C659">
        <v>4286.8640726418898</v>
      </c>
      <c r="D659">
        <v>5417.76638498186</v>
      </c>
      <c r="E659">
        <v>4917.9114283867302</v>
      </c>
      <c r="F659">
        <v>5074.9799783766002</v>
      </c>
      <c r="G659">
        <v>4931.3372827534104</v>
      </c>
      <c r="H659">
        <v>5355.3719592794296</v>
      </c>
      <c r="I659">
        <v>4672.1340821230297</v>
      </c>
      <c r="J659">
        <f t="shared" si="40"/>
        <v>4960.8486972880237</v>
      </c>
      <c r="K659">
        <f t="shared" si="41"/>
        <v>2.5859422857991553E-2</v>
      </c>
      <c r="M659">
        <v>4418.20354631391</v>
      </c>
      <c r="N659">
        <v>5158.8032262450597</v>
      </c>
      <c r="O659">
        <v>5253.4649670178496</v>
      </c>
      <c r="P659">
        <v>4666.0693085999401</v>
      </c>
      <c r="Q659">
        <v>5342.6771212332997</v>
      </c>
      <c r="R659">
        <v>5556.8697581876004</v>
      </c>
      <c r="S659">
        <v>4071.9970124688002</v>
      </c>
      <c r="T659">
        <v>4473.8195965285304</v>
      </c>
      <c r="U659">
        <f t="shared" si="42"/>
        <v>4867.7380670743732</v>
      </c>
      <c r="V659">
        <f t="shared" si="43"/>
        <v>3.8461814891554605E-2</v>
      </c>
    </row>
    <row r="660" spans="2:22" x14ac:dyDescent="0.35">
      <c r="B660">
        <v>5068.96530020925</v>
      </c>
      <c r="C660">
        <v>4329.1524088484903</v>
      </c>
      <c r="D660">
        <v>5413.8120245663904</v>
      </c>
      <c r="E660">
        <v>4963.9497347284896</v>
      </c>
      <c r="F660">
        <v>5072.3006825040102</v>
      </c>
      <c r="G660">
        <v>4979.1107543411499</v>
      </c>
      <c r="H660">
        <v>5356.7911295036401</v>
      </c>
      <c r="I660">
        <v>4666.2693648470904</v>
      </c>
      <c r="J660">
        <f t="shared" si="40"/>
        <v>4981.293924943564</v>
      </c>
      <c r="K660">
        <f t="shared" si="41"/>
        <v>2.499197459389392E-2</v>
      </c>
      <c r="M660">
        <v>4371.1939580663002</v>
      </c>
      <c r="N660">
        <v>5207.9335526129698</v>
      </c>
      <c r="O660">
        <v>5240.6957029580599</v>
      </c>
      <c r="P660">
        <v>4689.6370116294702</v>
      </c>
      <c r="Q660">
        <v>5362.3072981056603</v>
      </c>
      <c r="R660">
        <v>5547.6292953342399</v>
      </c>
      <c r="S660">
        <v>4067.70176824597</v>
      </c>
      <c r="T660">
        <v>4481.9548768254299</v>
      </c>
      <c r="U660">
        <f t="shared" si="42"/>
        <v>4871.1316829722628</v>
      </c>
      <c r="V660">
        <f t="shared" si="43"/>
        <v>3.9052526550764674E-2</v>
      </c>
    </row>
    <row r="661" spans="2:22" x14ac:dyDescent="0.35">
      <c r="B661">
        <v>5052.4066804919203</v>
      </c>
      <c r="C661">
        <v>4310.0192014854601</v>
      </c>
      <c r="D661">
        <v>5355.3879084427999</v>
      </c>
      <c r="E661">
        <v>5018.3452594050104</v>
      </c>
      <c r="F661">
        <v>5038.9968308760999</v>
      </c>
      <c r="G661">
        <v>5006.4154091721402</v>
      </c>
      <c r="H661">
        <v>5349.3256748865197</v>
      </c>
      <c r="I661">
        <v>4652.1377940495604</v>
      </c>
      <c r="J661">
        <f t="shared" si="40"/>
        <v>4972.8793448511888</v>
      </c>
      <c r="K661">
        <f t="shared" si="41"/>
        <v>2.4675838026125507E-2</v>
      </c>
      <c r="M661">
        <v>4374.6265004726401</v>
      </c>
      <c r="N661">
        <v>5183.4806063746801</v>
      </c>
      <c r="O661">
        <v>5228.4330055509399</v>
      </c>
      <c r="P661">
        <v>4684.0881461566496</v>
      </c>
      <c r="Q661">
        <v>5369.4332877113002</v>
      </c>
      <c r="R661">
        <v>5521.8070973110098</v>
      </c>
      <c r="S661">
        <v>4080.7596204718802</v>
      </c>
      <c r="T661">
        <v>4509.65129063738</v>
      </c>
      <c r="U661">
        <f t="shared" si="42"/>
        <v>4869.0349443358109</v>
      </c>
      <c r="V661">
        <f t="shared" si="43"/>
        <v>3.8143440920613558E-2</v>
      </c>
    </row>
    <row r="662" spans="2:22" x14ac:dyDescent="0.35">
      <c r="B662">
        <v>5012.8746485308602</v>
      </c>
      <c r="C662">
        <v>4350.9818495515701</v>
      </c>
      <c r="D662">
        <v>5398.28015550701</v>
      </c>
      <c r="E662">
        <v>5010.6483981671499</v>
      </c>
      <c r="F662">
        <v>5016.4205849162399</v>
      </c>
      <c r="G662">
        <v>4970.2848922551002</v>
      </c>
      <c r="H662">
        <v>5368.84655276781</v>
      </c>
      <c r="I662">
        <v>4625.8013035704398</v>
      </c>
      <c r="J662">
        <f t="shared" si="40"/>
        <v>4969.2672981582728</v>
      </c>
      <c r="K662">
        <f t="shared" si="41"/>
        <v>2.4775961327717876E-2</v>
      </c>
      <c r="M662">
        <v>4348.5401155832697</v>
      </c>
      <c r="N662">
        <v>5190.2275566845701</v>
      </c>
      <c r="O662">
        <v>5237.8897389513704</v>
      </c>
      <c r="P662">
        <v>4707.1384461911803</v>
      </c>
      <c r="Q662">
        <v>5425.0942575506397</v>
      </c>
      <c r="R662">
        <v>5532.0563264597704</v>
      </c>
      <c r="S662">
        <v>4076.1681729991301</v>
      </c>
      <c r="T662">
        <v>4478.6089958818102</v>
      </c>
      <c r="U662">
        <f t="shared" si="42"/>
        <v>4874.4654512877178</v>
      </c>
      <c r="V662">
        <f t="shared" si="43"/>
        <v>3.9382232670859885E-2</v>
      </c>
    </row>
    <row r="663" spans="2:22" x14ac:dyDescent="0.35">
      <c r="B663">
        <v>5039.5986322079998</v>
      </c>
      <c r="C663">
        <v>4335.9687936383498</v>
      </c>
      <c r="D663">
        <v>5395.5637962882302</v>
      </c>
      <c r="E663">
        <v>4951.5609479546702</v>
      </c>
      <c r="F663">
        <v>5033.1101283141497</v>
      </c>
      <c r="G663">
        <v>4939.15975907746</v>
      </c>
      <c r="H663">
        <v>5349.0124804924999</v>
      </c>
      <c r="I663">
        <v>4656.3180249487496</v>
      </c>
      <c r="J663">
        <f t="shared" si="40"/>
        <v>4962.5365703652633</v>
      </c>
      <c r="K663">
        <f t="shared" si="41"/>
        <v>2.4589917279980566E-2</v>
      </c>
      <c r="M663">
        <v>4326.9006514819703</v>
      </c>
      <c r="N663">
        <v>5162.6058488287499</v>
      </c>
      <c r="O663">
        <v>5235.3125413718099</v>
      </c>
      <c r="P663">
        <v>4744.61510386597</v>
      </c>
      <c r="Q663">
        <v>5455.8577274141599</v>
      </c>
      <c r="R663">
        <v>5571.8872330761697</v>
      </c>
      <c r="S663">
        <v>4097.1583415348296</v>
      </c>
      <c r="T663">
        <v>4473.6316956400597</v>
      </c>
      <c r="U663">
        <f t="shared" si="42"/>
        <v>4883.4961429017148</v>
      </c>
      <c r="V663">
        <f t="shared" si="43"/>
        <v>3.9806503818485495E-2</v>
      </c>
    </row>
    <row r="664" spans="2:22" x14ac:dyDescent="0.35">
      <c r="B664">
        <v>5058.0557083733802</v>
      </c>
      <c r="C664">
        <v>4364.2958847032596</v>
      </c>
      <c r="D664">
        <v>5442.8267120150604</v>
      </c>
      <c r="E664">
        <v>4909.3559343921397</v>
      </c>
      <c r="F664">
        <v>5025.8813293326502</v>
      </c>
      <c r="G664">
        <v>4919.4954335234397</v>
      </c>
      <c r="H664">
        <v>5385.4017068733901</v>
      </c>
      <c r="I664">
        <v>4688.4453346261498</v>
      </c>
      <c r="J664">
        <f t="shared" si="40"/>
        <v>4974.2197554799341</v>
      </c>
      <c r="K664">
        <f t="shared" si="41"/>
        <v>2.4888342792571728E-2</v>
      </c>
      <c r="M664">
        <v>4366.43343227683</v>
      </c>
      <c r="N664">
        <v>5168.9055318568999</v>
      </c>
      <c r="O664">
        <v>5267.2376059274502</v>
      </c>
      <c r="P664">
        <v>4688.1334825063404</v>
      </c>
      <c r="Q664">
        <v>5460.9254771179503</v>
      </c>
      <c r="R664">
        <v>5553.2290052671196</v>
      </c>
      <c r="S664">
        <v>4111.0249882980197</v>
      </c>
      <c r="T664">
        <v>4529.6371377241903</v>
      </c>
      <c r="U664">
        <f t="shared" si="42"/>
        <v>4893.1908326218499</v>
      </c>
      <c r="V664">
        <f t="shared" si="43"/>
        <v>3.895904676315208E-2</v>
      </c>
    </row>
    <row r="665" spans="2:22" x14ac:dyDescent="0.35">
      <c r="B665">
        <v>5112.4091880425103</v>
      </c>
      <c r="C665">
        <v>4322.4404911653501</v>
      </c>
      <c r="D665">
        <v>5489.4097376022801</v>
      </c>
      <c r="E665">
        <v>4934.7649584031997</v>
      </c>
      <c r="F665">
        <v>4998.8393453537601</v>
      </c>
      <c r="G665">
        <v>4975.2819166600902</v>
      </c>
      <c r="H665">
        <v>5396.2274409355896</v>
      </c>
      <c r="I665">
        <v>4691.7832709817603</v>
      </c>
      <c r="J665">
        <f t="shared" si="40"/>
        <v>4990.1445436430677</v>
      </c>
      <c r="K665">
        <f t="shared" si="41"/>
        <v>2.6323193574042544E-2</v>
      </c>
      <c r="M665">
        <v>4360.3068408764202</v>
      </c>
      <c r="N665">
        <v>5211.9172197524504</v>
      </c>
      <c r="O665">
        <v>5269.5274866977297</v>
      </c>
      <c r="P665">
        <v>4736.7009838120202</v>
      </c>
      <c r="Q665">
        <v>5434.4505433303402</v>
      </c>
      <c r="R665">
        <v>5615.6409599455301</v>
      </c>
      <c r="S665">
        <v>4129.1434328755104</v>
      </c>
      <c r="T665">
        <v>4556.4852935600302</v>
      </c>
      <c r="U665">
        <f t="shared" si="42"/>
        <v>4914.2715951062537</v>
      </c>
      <c r="V665">
        <f t="shared" si="43"/>
        <v>3.900810435557564E-2</v>
      </c>
    </row>
    <row r="666" spans="2:22" x14ac:dyDescent="0.35">
      <c r="B666">
        <v>5108.8928152485296</v>
      </c>
      <c r="C666">
        <v>4328.4618434643999</v>
      </c>
      <c r="D666">
        <v>5468.6869672321</v>
      </c>
      <c r="E666">
        <v>4961.8692426681</v>
      </c>
      <c r="F666">
        <v>4984.8167529943003</v>
      </c>
      <c r="G666">
        <v>4975.6326540416303</v>
      </c>
      <c r="H666">
        <v>5429.6799113541601</v>
      </c>
      <c r="I666">
        <v>4706.0074212724103</v>
      </c>
      <c r="J666">
        <f t="shared" si="40"/>
        <v>4995.5059510344545</v>
      </c>
      <c r="K666">
        <f t="shared" si="41"/>
        <v>2.6135882414527863E-2</v>
      </c>
      <c r="M666">
        <v>4381.10901850548</v>
      </c>
      <c r="N666">
        <v>5224.3384107229704</v>
      </c>
      <c r="O666">
        <v>5236.4043883968197</v>
      </c>
      <c r="P666">
        <v>4766.2493562171103</v>
      </c>
      <c r="Q666">
        <v>5419.3422753170498</v>
      </c>
      <c r="R666">
        <v>5593.28625278461</v>
      </c>
      <c r="S666">
        <v>4151.1846522043197</v>
      </c>
      <c r="T666">
        <v>4549.5912815599504</v>
      </c>
      <c r="U666">
        <f t="shared" si="42"/>
        <v>4915.1882044635386</v>
      </c>
      <c r="V666">
        <f t="shared" si="43"/>
        <v>3.7822338059544075E-2</v>
      </c>
    </row>
    <row r="667" spans="2:22" x14ac:dyDescent="0.35">
      <c r="B667">
        <v>5106.7098178856104</v>
      </c>
      <c r="C667">
        <v>4341.9306667583796</v>
      </c>
      <c r="D667">
        <v>5458.4441727746198</v>
      </c>
      <c r="E667">
        <v>4954.7168198567797</v>
      </c>
      <c r="F667">
        <v>4997.8653236570599</v>
      </c>
      <c r="G667">
        <v>4976.3394184467397</v>
      </c>
      <c r="H667">
        <v>5421.8518685147501</v>
      </c>
      <c r="I667">
        <v>4675.9114574210398</v>
      </c>
      <c r="J667">
        <f t="shared" si="40"/>
        <v>4991.7211931643724</v>
      </c>
      <c r="K667">
        <f t="shared" si="41"/>
        <v>2.5935966659962607E-2</v>
      </c>
      <c r="M667">
        <v>4376.3475730269301</v>
      </c>
      <c r="N667">
        <v>5208.86224572217</v>
      </c>
      <c r="O667">
        <v>5284.1097118850003</v>
      </c>
      <c r="P667">
        <v>4799.98287502515</v>
      </c>
      <c r="Q667">
        <v>5401.9653689250199</v>
      </c>
      <c r="R667">
        <v>5589.8302868925002</v>
      </c>
      <c r="S667">
        <v>4133.0727145069995</v>
      </c>
      <c r="T667">
        <v>4563.0533118600397</v>
      </c>
      <c r="U667">
        <f t="shared" si="42"/>
        <v>4919.6530109804753</v>
      </c>
      <c r="V667">
        <f t="shared" si="43"/>
        <v>3.7944486975717027E-2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3B3AB-D461-4C31-AB83-AACA9AA4D080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2.1667643956526801</v>
      </c>
      <c r="C2">
        <v>2.14182669599044</v>
      </c>
      <c r="D2">
        <v>2.18269075038467</v>
      </c>
      <c r="E2">
        <v>2.1101313634272798</v>
      </c>
      <c r="F2">
        <v>2.1843893999940298</v>
      </c>
      <c r="G2">
        <v>2.28787485150113</v>
      </c>
      <c r="H2">
        <v>2.26569065925821</v>
      </c>
      <c r="I2">
        <v>2.1769399231315698</v>
      </c>
      <c r="J2">
        <f>AVERAGE(B2:I2)</f>
        <v>2.1895385049175009</v>
      </c>
      <c r="K2">
        <f>STDEV(B2:I2)/2.83/J2</f>
        <v>9.6062597807443917E-3</v>
      </c>
      <c r="M2">
        <v>1.8622768360628099</v>
      </c>
      <c r="N2">
        <v>1.94863505277312</v>
      </c>
      <c r="O2">
        <v>1.90569696096512</v>
      </c>
      <c r="P2">
        <v>1.1761243208479599</v>
      </c>
      <c r="Q2">
        <v>1.7971257722501499</v>
      </c>
      <c r="R2">
        <v>1.65721087064442</v>
      </c>
      <c r="S2">
        <v>1.7595745003004499</v>
      </c>
      <c r="T2">
        <v>1.73861397741616</v>
      </c>
      <c r="U2">
        <f>AVERAGE(M2:T2)</f>
        <v>1.7306572864075236</v>
      </c>
      <c r="V2">
        <f>STDEV(M2:T2)/2.83/U2</f>
        <v>4.9635677211203925E-2</v>
      </c>
    </row>
    <row r="3" spans="1:22" x14ac:dyDescent="0.35">
      <c r="B3">
        <v>4.6987800953399699</v>
      </c>
      <c r="C3">
        <v>3.6249693742835301</v>
      </c>
      <c r="D3">
        <v>4.9245245210249902</v>
      </c>
      <c r="E3">
        <v>4.3743978251327</v>
      </c>
      <c r="F3">
        <v>4.6704421977986401</v>
      </c>
      <c r="G3">
        <v>3.7201867733505098</v>
      </c>
      <c r="H3">
        <v>3.6238071161738299</v>
      </c>
      <c r="I3">
        <v>3.94808839287957</v>
      </c>
      <c r="J3">
        <f t="shared" ref="J3:J66" si="0">AVERAGE(B3:I3)</f>
        <v>4.1981495369979669</v>
      </c>
      <c r="K3">
        <f t="shared" ref="K3:K66" si="1">STDEV(B3:I3)/2.83/J3</f>
        <v>4.478494748854138E-2</v>
      </c>
      <c r="M3">
        <v>2.83599029527555</v>
      </c>
      <c r="N3">
        <v>3.5146576292034601</v>
      </c>
      <c r="O3">
        <v>3.23312188504933</v>
      </c>
      <c r="P3">
        <v>2.63949853162294</v>
      </c>
      <c r="Q3">
        <v>2.8667378325454198</v>
      </c>
      <c r="R3">
        <v>2.9591389049854602</v>
      </c>
      <c r="S3">
        <v>3.5472308169652602</v>
      </c>
      <c r="T3">
        <v>2.7263113550050599</v>
      </c>
      <c r="U3">
        <f t="shared" ref="U3:U66" si="2">AVERAGE(M3:T3)</f>
        <v>3.0403359063315598</v>
      </c>
      <c r="V3">
        <f t="shared" ref="V3:V66" si="3">STDEV(M3:T3)/2.83/U3</f>
        <v>4.066282042163194E-2</v>
      </c>
    </row>
    <row r="4" spans="1:22" x14ac:dyDescent="0.35">
      <c r="B4">
        <v>6.0645567075532902</v>
      </c>
      <c r="C4">
        <v>5.7703119219466998</v>
      </c>
      <c r="D4">
        <v>7.0926678164487598</v>
      </c>
      <c r="E4">
        <v>6.1405795417728202</v>
      </c>
      <c r="F4">
        <v>6.9683812483701804</v>
      </c>
      <c r="G4">
        <v>5.9643941175197899</v>
      </c>
      <c r="H4">
        <v>5.4889196421637099</v>
      </c>
      <c r="I4">
        <v>6.4274927373491302</v>
      </c>
      <c r="J4">
        <f t="shared" si="0"/>
        <v>6.2396629666405463</v>
      </c>
      <c r="K4">
        <f t="shared" si="1"/>
        <v>3.170518263700664E-2</v>
      </c>
      <c r="M4">
        <v>3.8442046960619298</v>
      </c>
      <c r="N4">
        <v>4.8803694594407698</v>
      </c>
      <c r="O4">
        <v>4.3868080625244996</v>
      </c>
      <c r="P4">
        <v>4.5506919340296497</v>
      </c>
      <c r="Q4">
        <v>3.71823134526216</v>
      </c>
      <c r="R4">
        <v>5.0941281171990802</v>
      </c>
      <c r="S4">
        <v>5.0809863748488997</v>
      </c>
      <c r="T4">
        <v>3.9407166857573599</v>
      </c>
      <c r="U4">
        <f t="shared" si="2"/>
        <v>4.4370170843905434</v>
      </c>
      <c r="V4">
        <f t="shared" si="3"/>
        <v>4.4370286160265851E-2</v>
      </c>
    </row>
    <row r="5" spans="1:22" x14ac:dyDescent="0.35">
      <c r="B5">
        <v>8.4208316601747697</v>
      </c>
      <c r="C5">
        <v>8.3608471537126707</v>
      </c>
      <c r="D5">
        <v>10.921379521578</v>
      </c>
      <c r="E5">
        <v>9.3692340495057493</v>
      </c>
      <c r="F5">
        <v>8.7566165481045797</v>
      </c>
      <c r="G5">
        <v>8.3601098465269406</v>
      </c>
      <c r="H5">
        <v>7.2681378305025799</v>
      </c>
      <c r="I5">
        <v>8.2529884360771</v>
      </c>
      <c r="J5">
        <f t="shared" si="0"/>
        <v>8.7137681307727988</v>
      </c>
      <c r="K5">
        <f t="shared" si="1"/>
        <v>4.3195702171147217E-2</v>
      </c>
      <c r="M5">
        <v>4.9688710824059203</v>
      </c>
      <c r="N5">
        <v>6.4886662145023504</v>
      </c>
      <c r="O5">
        <v>5.83931780307078</v>
      </c>
      <c r="P5">
        <v>5.45747561482185</v>
      </c>
      <c r="Q5">
        <v>4.9001427336693499</v>
      </c>
      <c r="R5">
        <v>6.0738004772816296</v>
      </c>
      <c r="S5">
        <v>6.4601797305900703</v>
      </c>
      <c r="T5">
        <v>6.6066694181957297</v>
      </c>
      <c r="U5">
        <f t="shared" si="2"/>
        <v>5.8493903843172097</v>
      </c>
      <c r="V5">
        <f t="shared" si="3"/>
        <v>4.1070962688704193E-2</v>
      </c>
    </row>
    <row r="6" spans="1:22" x14ac:dyDescent="0.35">
      <c r="B6">
        <v>11.2536952759725</v>
      </c>
      <c r="C6">
        <v>11.3020846305521</v>
      </c>
      <c r="D6">
        <v>15.415329282455501</v>
      </c>
      <c r="E6">
        <v>11.7494293224731</v>
      </c>
      <c r="F6">
        <v>10.5443894393446</v>
      </c>
      <c r="G6">
        <v>9.37633765802609</v>
      </c>
      <c r="H6">
        <v>9.3505362687198499</v>
      </c>
      <c r="I6">
        <v>10.882847577305601</v>
      </c>
      <c r="J6">
        <f t="shared" si="0"/>
        <v>11.234331181856167</v>
      </c>
      <c r="K6">
        <f t="shared" si="1"/>
        <v>5.9857485541605783E-2</v>
      </c>
      <c r="M6">
        <v>7.4386951186559003</v>
      </c>
      <c r="N6">
        <v>8.1116346309546898</v>
      </c>
      <c r="O6">
        <v>7.5160676954996903</v>
      </c>
      <c r="P6">
        <v>5.8650135430560102</v>
      </c>
      <c r="Q6">
        <v>5.8400401322899604</v>
      </c>
      <c r="R6">
        <v>7.1405581551069899</v>
      </c>
      <c r="S6">
        <v>7.5452395178881702</v>
      </c>
      <c r="T6">
        <v>7.9991341685851998</v>
      </c>
      <c r="U6">
        <f t="shared" si="2"/>
        <v>7.1820478702545758</v>
      </c>
      <c r="V6">
        <f t="shared" si="3"/>
        <v>4.312632885850344E-2</v>
      </c>
    </row>
    <row r="7" spans="1:22" x14ac:dyDescent="0.35">
      <c r="B7">
        <v>13.5665152670426</v>
      </c>
      <c r="C7">
        <v>12.7035252704898</v>
      </c>
      <c r="D7">
        <v>19.060439280277901</v>
      </c>
      <c r="E7">
        <v>13.0549495151675</v>
      </c>
      <c r="F7">
        <v>11.8868057323419</v>
      </c>
      <c r="G7">
        <v>10.969016698796599</v>
      </c>
      <c r="H7">
        <v>11.050304270932299</v>
      </c>
      <c r="I7">
        <v>12.127108364335101</v>
      </c>
      <c r="J7">
        <f t="shared" si="0"/>
        <v>13.052333049922963</v>
      </c>
      <c r="K7">
        <f t="shared" si="1"/>
        <v>7.0184103674647474E-2</v>
      </c>
      <c r="M7">
        <v>10.1051284468126</v>
      </c>
      <c r="N7">
        <v>9.8329972671822397</v>
      </c>
      <c r="O7">
        <v>9.9442225696510693</v>
      </c>
      <c r="P7">
        <v>7.3871928717548396</v>
      </c>
      <c r="Q7">
        <v>7.1131462262866201</v>
      </c>
      <c r="R7">
        <v>8.7571220954053892</v>
      </c>
      <c r="S7">
        <v>8.2420526334438904</v>
      </c>
      <c r="T7">
        <v>8.7491394333875405</v>
      </c>
      <c r="U7">
        <f t="shared" si="2"/>
        <v>8.7663751929905249</v>
      </c>
      <c r="V7">
        <f t="shared" si="3"/>
        <v>4.6280209959218603E-2</v>
      </c>
    </row>
    <row r="8" spans="1:22" x14ac:dyDescent="0.35">
      <c r="B8">
        <v>14.453039897501601</v>
      </c>
      <c r="C8">
        <v>14.9409686093038</v>
      </c>
      <c r="D8">
        <v>20.504406346</v>
      </c>
      <c r="E8">
        <v>12.742284551239701</v>
      </c>
      <c r="F8">
        <v>13.587300113514599</v>
      </c>
      <c r="G8">
        <v>13.3207600677844</v>
      </c>
      <c r="H8">
        <v>12.0673583401708</v>
      </c>
      <c r="I8">
        <v>14.1525161708347</v>
      </c>
      <c r="J8">
        <f t="shared" si="0"/>
        <v>14.4710792620437</v>
      </c>
      <c r="K8">
        <f t="shared" si="1"/>
        <v>6.3671079197677047E-2</v>
      </c>
      <c r="M8">
        <v>11.085349980814801</v>
      </c>
      <c r="N8">
        <v>10.422253602262099</v>
      </c>
      <c r="O8">
        <v>11.364266871824199</v>
      </c>
      <c r="P8">
        <v>9.1025131752631694</v>
      </c>
      <c r="Q8">
        <v>8.7769532687687803</v>
      </c>
      <c r="R8">
        <v>10.5564343060356</v>
      </c>
      <c r="S8">
        <v>9.4839723314867808</v>
      </c>
      <c r="T8">
        <v>10.415357571948199</v>
      </c>
      <c r="U8">
        <f t="shared" si="2"/>
        <v>10.150887638550454</v>
      </c>
      <c r="V8">
        <f t="shared" si="3"/>
        <v>3.2456012102644517E-2</v>
      </c>
    </row>
    <row r="9" spans="1:22" x14ac:dyDescent="0.35">
      <c r="B9">
        <v>17.922694177958</v>
      </c>
      <c r="C9">
        <v>15.461354120176299</v>
      </c>
      <c r="D9">
        <v>23.501299277655601</v>
      </c>
      <c r="E9">
        <v>14.6825242989408</v>
      </c>
      <c r="F9">
        <v>16.407874361989201</v>
      </c>
      <c r="G9">
        <v>15.1704724680912</v>
      </c>
      <c r="H9">
        <v>16.287301425946399</v>
      </c>
      <c r="I9">
        <v>16.8424346512701</v>
      </c>
      <c r="J9">
        <f t="shared" si="0"/>
        <v>17.034494347753451</v>
      </c>
      <c r="K9">
        <f t="shared" si="1"/>
        <v>5.8186477006307163E-2</v>
      </c>
      <c r="M9">
        <v>11.6085863898101</v>
      </c>
      <c r="N9">
        <v>12.5041151758794</v>
      </c>
      <c r="O9">
        <v>12.4519967227672</v>
      </c>
      <c r="P9">
        <v>9.2754315358388997</v>
      </c>
      <c r="Q9">
        <v>11.3569214672965</v>
      </c>
      <c r="R9">
        <v>12.1425150819982</v>
      </c>
      <c r="S9">
        <v>10.2248174953227</v>
      </c>
      <c r="T9">
        <v>11.5432214727201</v>
      </c>
      <c r="U9">
        <f t="shared" si="2"/>
        <v>11.388450667704138</v>
      </c>
      <c r="V9">
        <f t="shared" si="3"/>
        <v>3.4861510123398741E-2</v>
      </c>
    </row>
    <row r="10" spans="1:22" x14ac:dyDescent="0.35">
      <c r="B10">
        <v>20.033657447533201</v>
      </c>
      <c r="C10">
        <v>17.2425595941829</v>
      </c>
      <c r="D10">
        <v>27.075064286807301</v>
      </c>
      <c r="E10">
        <v>17.1884449532606</v>
      </c>
      <c r="F10">
        <v>18.2715206266809</v>
      </c>
      <c r="G10">
        <v>18.37205153795</v>
      </c>
      <c r="H10">
        <v>19.1616500117977</v>
      </c>
      <c r="I10">
        <v>18.825691838994</v>
      </c>
      <c r="J10">
        <f t="shared" si="0"/>
        <v>19.521330037150825</v>
      </c>
      <c r="K10">
        <f t="shared" si="1"/>
        <v>5.7831490603319317E-2</v>
      </c>
      <c r="M10">
        <v>12.7504575530529</v>
      </c>
      <c r="N10">
        <v>14.3533150952921</v>
      </c>
      <c r="O10">
        <v>13.7949305998117</v>
      </c>
      <c r="P10">
        <v>10.341846373325099</v>
      </c>
      <c r="Q10">
        <v>13.090365987239499</v>
      </c>
      <c r="R10">
        <v>14.4659771543541</v>
      </c>
      <c r="S10">
        <v>12.561113630133001</v>
      </c>
      <c r="T10">
        <v>12.824143687706099</v>
      </c>
      <c r="U10">
        <f t="shared" si="2"/>
        <v>13.022768760114312</v>
      </c>
      <c r="V10">
        <f t="shared" si="3"/>
        <v>3.5479174813330294E-2</v>
      </c>
    </row>
    <row r="11" spans="1:22" x14ac:dyDescent="0.35">
      <c r="B11">
        <v>20.980060080986</v>
      </c>
      <c r="C11">
        <v>18.9008266832247</v>
      </c>
      <c r="D11">
        <v>28.9579436121622</v>
      </c>
      <c r="E11">
        <v>19.075389049349901</v>
      </c>
      <c r="F11">
        <v>20.435438143916102</v>
      </c>
      <c r="G11">
        <v>20.367366453323299</v>
      </c>
      <c r="H11">
        <v>20.4702628229719</v>
      </c>
      <c r="I11">
        <v>19.4700951649417</v>
      </c>
      <c r="J11">
        <f t="shared" si="0"/>
        <v>21.082172751359476</v>
      </c>
      <c r="K11">
        <f t="shared" si="1"/>
        <v>5.4762756030115878E-2</v>
      </c>
      <c r="M11">
        <v>14.3056621006687</v>
      </c>
      <c r="N11">
        <v>16.436770156203899</v>
      </c>
      <c r="O11">
        <v>15.5741953635941</v>
      </c>
      <c r="P11">
        <v>10.3196236309168</v>
      </c>
      <c r="Q11">
        <v>13.631134881985799</v>
      </c>
      <c r="R11">
        <v>16.4429486514071</v>
      </c>
      <c r="S11">
        <v>13.8485441947307</v>
      </c>
      <c r="T11">
        <v>12.983619590598799</v>
      </c>
      <c r="U11">
        <f t="shared" si="2"/>
        <v>14.192812321263236</v>
      </c>
      <c r="V11">
        <f t="shared" si="3"/>
        <v>5.0602719829512706E-2</v>
      </c>
    </row>
    <row r="12" spans="1:22" x14ac:dyDescent="0.35">
      <c r="B12">
        <v>21.710604043128299</v>
      </c>
      <c r="C12">
        <v>21.692812618515902</v>
      </c>
      <c r="D12">
        <v>31.7336011845352</v>
      </c>
      <c r="E12">
        <v>20.409623020537499</v>
      </c>
      <c r="F12">
        <v>20.2588244025617</v>
      </c>
      <c r="G12">
        <v>21.512227533196398</v>
      </c>
      <c r="H12">
        <v>23.0195452182408</v>
      </c>
      <c r="I12">
        <v>21.8477004813378</v>
      </c>
      <c r="J12">
        <f t="shared" si="0"/>
        <v>22.7731173127567</v>
      </c>
      <c r="K12">
        <f t="shared" si="1"/>
        <v>5.7760397849214072E-2</v>
      </c>
      <c r="M12">
        <v>14.908067029697101</v>
      </c>
      <c r="N12">
        <v>17.997410580365301</v>
      </c>
      <c r="O12">
        <v>16.478971054300299</v>
      </c>
      <c r="P12">
        <v>11.751643261827599</v>
      </c>
      <c r="Q12">
        <v>14.7942668909253</v>
      </c>
      <c r="R12">
        <v>17.9450915005342</v>
      </c>
      <c r="S12">
        <v>16.297987496603799</v>
      </c>
      <c r="T12">
        <v>14.5873756090275</v>
      </c>
      <c r="U12">
        <f t="shared" si="2"/>
        <v>15.595101677910138</v>
      </c>
      <c r="V12">
        <f t="shared" si="3"/>
        <v>4.6490616478941253E-2</v>
      </c>
    </row>
    <row r="13" spans="1:22" x14ac:dyDescent="0.35">
      <c r="B13">
        <v>25.3759492394869</v>
      </c>
      <c r="C13">
        <v>22.787429418709799</v>
      </c>
      <c r="D13">
        <v>33.500809371080202</v>
      </c>
      <c r="E13">
        <v>24.808769136152399</v>
      </c>
      <c r="F13">
        <v>21.390118268181901</v>
      </c>
      <c r="G13">
        <v>23.7521571914696</v>
      </c>
      <c r="H13">
        <v>26.884772564828999</v>
      </c>
      <c r="I13">
        <v>25.4044850787601</v>
      </c>
      <c r="J13">
        <f t="shared" si="0"/>
        <v>25.48806128358374</v>
      </c>
      <c r="K13">
        <f t="shared" si="1"/>
        <v>5.0731835612011666E-2</v>
      </c>
      <c r="M13">
        <v>15.394106983086401</v>
      </c>
      <c r="N13">
        <v>19.830633693308702</v>
      </c>
      <c r="O13">
        <v>18.554940244000299</v>
      </c>
      <c r="P13">
        <v>12.930845582582499</v>
      </c>
      <c r="Q13">
        <v>15.905821263908599</v>
      </c>
      <c r="R13">
        <v>19.610465014384999</v>
      </c>
      <c r="S13">
        <v>16.7231211273069</v>
      </c>
      <c r="T13">
        <v>16.7043788097962</v>
      </c>
      <c r="U13">
        <f t="shared" si="2"/>
        <v>16.956789089796825</v>
      </c>
      <c r="V13">
        <f t="shared" si="3"/>
        <v>4.8378615512912906E-2</v>
      </c>
    </row>
    <row r="14" spans="1:22" x14ac:dyDescent="0.35">
      <c r="B14">
        <v>26.703182925929202</v>
      </c>
      <c r="C14">
        <v>24.1683634509981</v>
      </c>
      <c r="D14">
        <v>38.300995061372902</v>
      </c>
      <c r="E14">
        <v>26.882378418283</v>
      </c>
      <c r="F14">
        <v>24.275593583626499</v>
      </c>
      <c r="G14">
        <v>24.8697770039559</v>
      </c>
      <c r="H14">
        <v>28.762665387083299</v>
      </c>
      <c r="I14">
        <v>26.761981800053199</v>
      </c>
      <c r="J14">
        <f t="shared" si="0"/>
        <v>27.590617203912764</v>
      </c>
      <c r="K14">
        <f t="shared" si="1"/>
        <v>5.892195889213242E-2</v>
      </c>
      <c r="M14">
        <v>16.382903672350501</v>
      </c>
      <c r="N14">
        <v>21.728225910244301</v>
      </c>
      <c r="O14">
        <v>18.9975176154671</v>
      </c>
      <c r="P14">
        <v>15.3597452296939</v>
      </c>
      <c r="Q14">
        <v>15.861444548032001</v>
      </c>
      <c r="R14">
        <v>20.523408017390501</v>
      </c>
      <c r="S14">
        <v>17.128708992326199</v>
      </c>
      <c r="T14">
        <v>16.961907805233999</v>
      </c>
      <c r="U14">
        <f t="shared" si="2"/>
        <v>17.86798272384231</v>
      </c>
      <c r="V14">
        <f t="shared" si="3"/>
        <v>4.5539395318993141E-2</v>
      </c>
    </row>
    <row r="15" spans="1:22" x14ac:dyDescent="0.35">
      <c r="B15">
        <v>29.654735693169201</v>
      </c>
      <c r="C15">
        <v>24.4099270953208</v>
      </c>
      <c r="D15">
        <v>39.599757909550902</v>
      </c>
      <c r="E15">
        <v>28.997454255614901</v>
      </c>
      <c r="F15">
        <v>27.5627353454651</v>
      </c>
      <c r="G15">
        <v>26.7740522041052</v>
      </c>
      <c r="H15">
        <v>29.280268085797498</v>
      </c>
      <c r="I15">
        <v>29.738654368652501</v>
      </c>
      <c r="J15">
        <f t="shared" si="0"/>
        <v>29.502198119709515</v>
      </c>
      <c r="K15">
        <f t="shared" si="1"/>
        <v>5.3464468662656944E-2</v>
      </c>
      <c r="M15">
        <v>18.0984720521813</v>
      </c>
      <c r="N15">
        <v>22.907702439856301</v>
      </c>
      <c r="O15">
        <v>20.556732704754001</v>
      </c>
      <c r="P15">
        <v>15.4017737383324</v>
      </c>
      <c r="Q15">
        <v>16.9934918986018</v>
      </c>
      <c r="R15">
        <v>21.156841685780499</v>
      </c>
      <c r="S15">
        <v>18.4206029786505</v>
      </c>
      <c r="T15">
        <v>20.1802832883522</v>
      </c>
      <c r="U15">
        <f t="shared" si="2"/>
        <v>19.214487598313625</v>
      </c>
      <c r="V15">
        <f t="shared" si="3"/>
        <v>4.4773345723638926E-2</v>
      </c>
    </row>
    <row r="16" spans="1:22" x14ac:dyDescent="0.35">
      <c r="B16">
        <v>32.049994802356203</v>
      </c>
      <c r="C16">
        <v>27.4440905914784</v>
      </c>
      <c r="D16">
        <v>42.626707237964702</v>
      </c>
      <c r="E16">
        <v>31.748597939175799</v>
      </c>
      <c r="F16">
        <v>28.343462548625698</v>
      </c>
      <c r="G16">
        <v>29.648770565994099</v>
      </c>
      <c r="H16">
        <v>31.225750182667799</v>
      </c>
      <c r="I16">
        <v>32.547051531798601</v>
      </c>
      <c r="J16">
        <f t="shared" si="0"/>
        <v>31.954303175007666</v>
      </c>
      <c r="K16">
        <f t="shared" si="1"/>
        <v>5.1788233124468716E-2</v>
      </c>
      <c r="M16">
        <v>20.568463189866801</v>
      </c>
      <c r="N16">
        <v>23.910236522507599</v>
      </c>
      <c r="O16">
        <v>23.077922443694199</v>
      </c>
      <c r="P16">
        <v>16.636931987216101</v>
      </c>
      <c r="Q16">
        <v>16.804416094032401</v>
      </c>
      <c r="R16">
        <v>23.299565665978999</v>
      </c>
      <c r="S16">
        <v>19.075870218571399</v>
      </c>
      <c r="T16">
        <v>21.599056295336599</v>
      </c>
      <c r="U16">
        <f t="shared" si="2"/>
        <v>20.621557802150512</v>
      </c>
      <c r="V16">
        <f t="shared" si="3"/>
        <v>4.9245624418178563E-2</v>
      </c>
    </row>
    <row r="17" spans="2:22" x14ac:dyDescent="0.35">
      <c r="B17">
        <v>34.172774053226703</v>
      </c>
      <c r="C17">
        <v>29.777244123092999</v>
      </c>
      <c r="D17">
        <v>43.625328013174297</v>
      </c>
      <c r="E17">
        <v>33.420498698029</v>
      </c>
      <c r="F17">
        <v>30.645968773109999</v>
      </c>
      <c r="G17">
        <v>32.090337028539402</v>
      </c>
      <c r="H17">
        <v>32.342575936631803</v>
      </c>
      <c r="I17">
        <v>35.743097974044197</v>
      </c>
      <c r="J17">
        <f t="shared" si="0"/>
        <v>33.977228074981049</v>
      </c>
      <c r="K17">
        <f t="shared" si="1"/>
        <v>4.5079143832331546E-2</v>
      </c>
      <c r="M17">
        <v>21.448832216519602</v>
      </c>
      <c r="N17">
        <v>25.736704708870501</v>
      </c>
      <c r="O17">
        <v>25.071601728069101</v>
      </c>
      <c r="P17">
        <v>17.366440185983102</v>
      </c>
      <c r="Q17">
        <v>18.810614357290799</v>
      </c>
      <c r="R17">
        <v>22.799129558312501</v>
      </c>
      <c r="S17">
        <v>21.189380875934699</v>
      </c>
      <c r="T17">
        <v>23.572351511598999</v>
      </c>
      <c r="U17">
        <f t="shared" si="2"/>
        <v>21.999381892822413</v>
      </c>
      <c r="V17">
        <f t="shared" si="3"/>
        <v>4.6675631574387408E-2</v>
      </c>
    </row>
    <row r="18" spans="2:22" x14ac:dyDescent="0.35">
      <c r="B18">
        <v>38.212807376889401</v>
      </c>
      <c r="C18">
        <v>30.459160690676299</v>
      </c>
      <c r="D18">
        <v>46.144715202902503</v>
      </c>
      <c r="E18">
        <v>36.822224452828699</v>
      </c>
      <c r="F18">
        <v>33.817737648438303</v>
      </c>
      <c r="G18">
        <v>34.6431478604744</v>
      </c>
      <c r="H18">
        <v>33.924503798625103</v>
      </c>
      <c r="I18">
        <v>34.595756823922002</v>
      </c>
      <c r="J18">
        <f t="shared" si="0"/>
        <v>36.077506731844586</v>
      </c>
      <c r="K18">
        <f t="shared" si="1"/>
        <v>4.5643976647228975E-2</v>
      </c>
      <c r="M18">
        <v>22.2930585344502</v>
      </c>
      <c r="N18">
        <v>27.733338841417702</v>
      </c>
      <c r="O18">
        <v>27.562271665095601</v>
      </c>
      <c r="P18">
        <v>18.739286591698299</v>
      </c>
      <c r="Q18">
        <v>18.687690125598401</v>
      </c>
      <c r="R18">
        <v>24.295969356416599</v>
      </c>
      <c r="S18">
        <v>23.211258404806799</v>
      </c>
      <c r="T18">
        <v>23.689843746975299</v>
      </c>
      <c r="U18">
        <f t="shared" si="2"/>
        <v>23.276589658307362</v>
      </c>
      <c r="V18">
        <f t="shared" si="3"/>
        <v>5.1975802615447139E-2</v>
      </c>
    </row>
    <row r="19" spans="2:22" x14ac:dyDescent="0.35">
      <c r="B19">
        <v>40.567593365707801</v>
      </c>
      <c r="C19">
        <v>31.5113019471226</v>
      </c>
      <c r="D19">
        <v>48.684809340401003</v>
      </c>
      <c r="E19">
        <v>38.664233224672799</v>
      </c>
      <c r="F19">
        <v>35.428248389824702</v>
      </c>
      <c r="G19">
        <v>38.002806105368499</v>
      </c>
      <c r="H19">
        <v>35.372929376978</v>
      </c>
      <c r="I19">
        <v>34.942066601052403</v>
      </c>
      <c r="J19">
        <f t="shared" si="0"/>
        <v>37.896748543890979</v>
      </c>
      <c r="K19">
        <f t="shared" si="1"/>
        <v>4.807465234730781E-2</v>
      </c>
      <c r="M19">
        <v>22.676442618383899</v>
      </c>
      <c r="N19">
        <v>28.084882214512099</v>
      </c>
      <c r="O19">
        <v>28.502587153235702</v>
      </c>
      <c r="P19">
        <v>19.919175717081501</v>
      </c>
      <c r="Q19">
        <v>20.462597678154101</v>
      </c>
      <c r="R19">
        <v>25.924811139287801</v>
      </c>
      <c r="S19">
        <v>25.341855078583698</v>
      </c>
      <c r="T19">
        <v>25.545764024403699</v>
      </c>
      <c r="U19">
        <f t="shared" si="2"/>
        <v>24.557264452955312</v>
      </c>
      <c r="V19">
        <f t="shared" si="3"/>
        <v>4.6558782440597808E-2</v>
      </c>
    </row>
    <row r="20" spans="2:22" x14ac:dyDescent="0.35">
      <c r="B20">
        <v>41.570349015212201</v>
      </c>
      <c r="C20">
        <v>32.602512239990503</v>
      </c>
      <c r="D20">
        <v>51.428440525866399</v>
      </c>
      <c r="E20">
        <v>39.501576485600502</v>
      </c>
      <c r="F20">
        <v>39.2611691409545</v>
      </c>
      <c r="G20">
        <v>39.4230539558434</v>
      </c>
      <c r="H20">
        <v>38.850421242133301</v>
      </c>
      <c r="I20">
        <v>35.776352488818397</v>
      </c>
      <c r="J20">
        <f t="shared" si="0"/>
        <v>39.801734386802401</v>
      </c>
      <c r="K20">
        <f t="shared" si="1"/>
        <v>4.8367710232137408E-2</v>
      </c>
      <c r="M20">
        <v>24.0409129338105</v>
      </c>
      <c r="N20">
        <v>30.026838627678099</v>
      </c>
      <c r="O20">
        <v>29.211360689589998</v>
      </c>
      <c r="P20">
        <v>20.551958137352202</v>
      </c>
      <c r="Q20">
        <v>22.7483683140983</v>
      </c>
      <c r="R20">
        <v>26.746505218562898</v>
      </c>
      <c r="S20">
        <v>27.6174401028156</v>
      </c>
      <c r="T20">
        <v>26.8560906376022</v>
      </c>
      <c r="U20">
        <f t="shared" si="2"/>
        <v>25.974934332688726</v>
      </c>
      <c r="V20">
        <f t="shared" si="3"/>
        <v>4.4386588731185901E-2</v>
      </c>
    </row>
    <row r="21" spans="2:22" x14ac:dyDescent="0.35">
      <c r="B21">
        <v>43.468084706598397</v>
      </c>
      <c r="C21">
        <v>34.870594336059497</v>
      </c>
      <c r="D21">
        <v>51.995349538332</v>
      </c>
      <c r="E21">
        <v>41.148767077500601</v>
      </c>
      <c r="F21">
        <v>39.973794965371702</v>
      </c>
      <c r="G21">
        <v>41.986500169445797</v>
      </c>
      <c r="H21">
        <v>36.863924088323998</v>
      </c>
      <c r="I21">
        <v>36.6848609571312</v>
      </c>
      <c r="J21">
        <f t="shared" si="0"/>
        <v>40.873984479845397</v>
      </c>
      <c r="K21">
        <f t="shared" si="1"/>
        <v>4.6463979231859999E-2</v>
      </c>
      <c r="M21">
        <v>26.016013327343298</v>
      </c>
      <c r="N21">
        <v>32.0433280163966</v>
      </c>
      <c r="O21">
        <v>31.918942982801699</v>
      </c>
      <c r="P21">
        <v>22.351347622342502</v>
      </c>
      <c r="Q21">
        <v>25.086815042542302</v>
      </c>
      <c r="R21">
        <v>26.0595600652053</v>
      </c>
      <c r="S21">
        <v>28.836009970435299</v>
      </c>
      <c r="T21">
        <v>28.953208652547598</v>
      </c>
      <c r="U21">
        <f t="shared" si="2"/>
        <v>27.658153209951823</v>
      </c>
      <c r="V21">
        <f t="shared" si="3"/>
        <v>4.331826234423073E-2</v>
      </c>
    </row>
    <row r="22" spans="2:22" x14ac:dyDescent="0.35">
      <c r="B22">
        <v>48.2327738973555</v>
      </c>
      <c r="C22">
        <v>37.194802096584098</v>
      </c>
      <c r="D22">
        <v>51.839403531875497</v>
      </c>
      <c r="E22">
        <v>45.012407911790703</v>
      </c>
      <c r="F22">
        <v>41.323522113201797</v>
      </c>
      <c r="G22">
        <v>44.449752576982199</v>
      </c>
      <c r="H22">
        <v>40.779573020545698</v>
      </c>
      <c r="I22">
        <v>35.3821819115539</v>
      </c>
      <c r="J22">
        <f t="shared" si="0"/>
        <v>43.026802132486175</v>
      </c>
      <c r="K22">
        <f t="shared" si="1"/>
        <v>4.5103032600090423E-2</v>
      </c>
      <c r="M22">
        <v>27.245143555956901</v>
      </c>
      <c r="N22">
        <v>33.362863484815897</v>
      </c>
      <c r="O22">
        <v>33.5390080827151</v>
      </c>
      <c r="P22">
        <v>23.614510822144702</v>
      </c>
      <c r="Q22">
        <v>26.937042791608199</v>
      </c>
      <c r="R22">
        <v>27.677452991718599</v>
      </c>
      <c r="S22">
        <v>31.071441618933701</v>
      </c>
      <c r="T22">
        <v>28.469010339474998</v>
      </c>
      <c r="U22">
        <f t="shared" si="2"/>
        <v>28.989559210921016</v>
      </c>
      <c r="V22">
        <f t="shared" si="3"/>
        <v>4.1794110680495697E-2</v>
      </c>
    </row>
    <row r="23" spans="2:22" x14ac:dyDescent="0.35">
      <c r="B23">
        <v>51.583569325368501</v>
      </c>
      <c r="C23">
        <v>39.697391993314298</v>
      </c>
      <c r="D23">
        <v>53.658500814455401</v>
      </c>
      <c r="E23">
        <v>47.622706376888203</v>
      </c>
      <c r="F23">
        <v>42.957654966464503</v>
      </c>
      <c r="G23">
        <v>47.204443874528899</v>
      </c>
      <c r="H23">
        <v>41.548235286560598</v>
      </c>
      <c r="I23">
        <v>35.513223303425399</v>
      </c>
      <c r="J23">
        <f t="shared" si="0"/>
        <v>44.973215742625726</v>
      </c>
      <c r="K23">
        <f t="shared" si="1"/>
        <v>4.8274341506075943E-2</v>
      </c>
      <c r="M23">
        <v>28.2970176674641</v>
      </c>
      <c r="N23">
        <v>35.984344052585698</v>
      </c>
      <c r="O23">
        <v>35.7697104631605</v>
      </c>
      <c r="P23">
        <v>25.955936506412598</v>
      </c>
      <c r="Q23">
        <v>28.568496553518901</v>
      </c>
      <c r="R23">
        <v>29.241351757951101</v>
      </c>
      <c r="S23">
        <v>32.571398408094701</v>
      </c>
      <c r="T23">
        <v>30.608303249822701</v>
      </c>
      <c r="U23">
        <f t="shared" si="2"/>
        <v>30.874569832376288</v>
      </c>
      <c r="V23">
        <f t="shared" si="3"/>
        <v>4.1456251060897738E-2</v>
      </c>
    </row>
    <row r="24" spans="2:22" x14ac:dyDescent="0.35">
      <c r="B24">
        <v>53.203321153636502</v>
      </c>
      <c r="C24">
        <v>42.080440778608803</v>
      </c>
      <c r="D24">
        <v>56.304495351282597</v>
      </c>
      <c r="E24">
        <v>48.340572653182399</v>
      </c>
      <c r="F24">
        <v>43.958870864574202</v>
      </c>
      <c r="G24">
        <v>49.972741230568097</v>
      </c>
      <c r="H24">
        <v>43.856975788067203</v>
      </c>
      <c r="I24">
        <v>38.508745577816804</v>
      </c>
      <c r="J24">
        <f t="shared" si="0"/>
        <v>47.028270424717078</v>
      </c>
      <c r="K24">
        <f t="shared" si="1"/>
        <v>4.5002888269636866E-2</v>
      </c>
      <c r="M24">
        <v>31.518890686657901</v>
      </c>
      <c r="N24">
        <v>37.460629699653197</v>
      </c>
      <c r="O24">
        <v>36.926044684669201</v>
      </c>
      <c r="P24">
        <v>28.3848248956633</v>
      </c>
      <c r="Q24">
        <v>28.220844373487601</v>
      </c>
      <c r="R24">
        <v>31.068712135755</v>
      </c>
      <c r="S24">
        <v>34.076769400586201</v>
      </c>
      <c r="T24">
        <v>32.8269990083596</v>
      </c>
      <c r="U24">
        <f t="shared" si="2"/>
        <v>32.560464360604001</v>
      </c>
      <c r="V24">
        <f t="shared" si="3"/>
        <v>3.7820819130392508E-2</v>
      </c>
    </row>
    <row r="25" spans="2:22" x14ac:dyDescent="0.35">
      <c r="B25">
        <v>53.626474318419298</v>
      </c>
      <c r="C25">
        <v>44.236614602053599</v>
      </c>
      <c r="D25">
        <v>58.801121850896003</v>
      </c>
      <c r="E25">
        <v>52.503892027850299</v>
      </c>
      <c r="F25">
        <v>45.504766702146902</v>
      </c>
      <c r="G25">
        <v>56.109766152153</v>
      </c>
      <c r="H25">
        <v>45.951090658652099</v>
      </c>
      <c r="I25">
        <v>40.565362729473897</v>
      </c>
      <c r="J25">
        <f t="shared" si="0"/>
        <v>49.66238613020564</v>
      </c>
      <c r="K25">
        <f t="shared" si="1"/>
        <v>4.5964583429099398E-2</v>
      </c>
      <c r="M25">
        <v>34.847906588730901</v>
      </c>
      <c r="N25">
        <v>37.908658151958903</v>
      </c>
      <c r="O25">
        <v>38.294961539396198</v>
      </c>
      <c r="P25">
        <v>26.646608649570801</v>
      </c>
      <c r="Q25">
        <v>29.7895517050084</v>
      </c>
      <c r="R25">
        <v>33.566483822523701</v>
      </c>
      <c r="S25">
        <v>34.580883097317397</v>
      </c>
      <c r="T25">
        <v>32.033690074814501</v>
      </c>
      <c r="U25">
        <f t="shared" si="2"/>
        <v>33.458592953665104</v>
      </c>
      <c r="V25">
        <f t="shared" si="3"/>
        <v>4.1538571002548014E-2</v>
      </c>
    </row>
    <row r="26" spans="2:22" x14ac:dyDescent="0.35">
      <c r="B26">
        <v>57.340131100184998</v>
      </c>
      <c r="C26">
        <v>47.123191909814899</v>
      </c>
      <c r="D26">
        <v>61.933480010772399</v>
      </c>
      <c r="E26">
        <v>54.656537829470203</v>
      </c>
      <c r="F26">
        <v>47.893484521306398</v>
      </c>
      <c r="G26">
        <v>58.737869658470203</v>
      </c>
      <c r="H26">
        <v>49.705500642207298</v>
      </c>
      <c r="I26">
        <v>41.009051512940601</v>
      </c>
      <c r="J26">
        <f t="shared" si="0"/>
        <v>52.29990589814588</v>
      </c>
      <c r="K26">
        <f t="shared" si="1"/>
        <v>4.7476162779168787E-2</v>
      </c>
      <c r="M26">
        <v>35.337015213526897</v>
      </c>
      <c r="N26">
        <v>39.294677639504201</v>
      </c>
      <c r="O26">
        <v>38.543840708577903</v>
      </c>
      <c r="P26">
        <v>26.9384008784623</v>
      </c>
      <c r="Q26">
        <v>30.208393530167498</v>
      </c>
      <c r="R26">
        <v>35.326738201281302</v>
      </c>
      <c r="S26">
        <v>33.638219547641903</v>
      </c>
      <c r="T26">
        <v>35.015485659360699</v>
      </c>
      <c r="U26">
        <f t="shared" si="2"/>
        <v>34.28784642231534</v>
      </c>
      <c r="V26">
        <f t="shared" si="3"/>
        <v>4.2127039936078962E-2</v>
      </c>
    </row>
    <row r="27" spans="2:22" x14ac:dyDescent="0.35">
      <c r="B27">
        <v>59.297453416540499</v>
      </c>
      <c r="C27">
        <v>49.485373066063801</v>
      </c>
      <c r="D27">
        <v>66.030952154206602</v>
      </c>
      <c r="E27">
        <v>59.0683753104137</v>
      </c>
      <c r="F27">
        <v>49.7269053415245</v>
      </c>
      <c r="G27">
        <v>60.647010866276602</v>
      </c>
      <c r="H27">
        <v>52.525406489935399</v>
      </c>
      <c r="I27">
        <v>44.172396665727</v>
      </c>
      <c r="J27">
        <f t="shared" si="0"/>
        <v>55.119234163836012</v>
      </c>
      <c r="K27">
        <f t="shared" si="1"/>
        <v>4.6611586020345257E-2</v>
      </c>
      <c r="M27">
        <v>35.755044526182999</v>
      </c>
      <c r="N27">
        <v>43.271901225185204</v>
      </c>
      <c r="O27">
        <v>40.207582662730303</v>
      </c>
      <c r="P27">
        <v>28.342729520624001</v>
      </c>
      <c r="Q27">
        <v>31.4476899799383</v>
      </c>
      <c r="R27">
        <v>36.923016927078301</v>
      </c>
      <c r="S27">
        <v>34.5939060711355</v>
      </c>
      <c r="T27">
        <v>36.4944169914856</v>
      </c>
      <c r="U27">
        <f t="shared" si="2"/>
        <v>35.879535988045028</v>
      </c>
      <c r="V27">
        <f t="shared" si="3"/>
        <v>4.6036817733977657E-2</v>
      </c>
    </row>
    <row r="28" spans="2:22" x14ac:dyDescent="0.35">
      <c r="B28">
        <v>61.321369983544599</v>
      </c>
      <c r="C28">
        <v>53.377072362337302</v>
      </c>
      <c r="D28">
        <v>65.458932391957902</v>
      </c>
      <c r="E28">
        <v>58.344290511143797</v>
      </c>
      <c r="F28">
        <v>51.6453735501767</v>
      </c>
      <c r="G28">
        <v>61.850001087495002</v>
      </c>
      <c r="H28">
        <v>51.280242274793103</v>
      </c>
      <c r="I28">
        <v>45.373491033034398</v>
      </c>
      <c r="J28">
        <f t="shared" si="0"/>
        <v>56.081346649310355</v>
      </c>
      <c r="K28">
        <f t="shared" si="1"/>
        <v>4.2500829512201133E-2</v>
      </c>
      <c r="M28">
        <v>36.351436522017998</v>
      </c>
      <c r="N28">
        <v>43.704316505115798</v>
      </c>
      <c r="O28">
        <v>42.964423032569101</v>
      </c>
      <c r="P28">
        <v>28.929398005196902</v>
      </c>
      <c r="Q28">
        <v>31.974998666485298</v>
      </c>
      <c r="R28">
        <v>36.958014452209902</v>
      </c>
      <c r="S28">
        <v>37.887654260934497</v>
      </c>
      <c r="T28">
        <v>39.455350935428598</v>
      </c>
      <c r="U28">
        <f t="shared" si="2"/>
        <v>37.278199047494766</v>
      </c>
      <c r="V28">
        <f t="shared" si="3"/>
        <v>4.773558916442415E-2</v>
      </c>
    </row>
    <row r="29" spans="2:22" x14ac:dyDescent="0.35">
      <c r="B29">
        <v>62.349045844740097</v>
      </c>
      <c r="C29">
        <v>55.655985581039197</v>
      </c>
      <c r="D29">
        <v>70.421525057428894</v>
      </c>
      <c r="E29">
        <v>63.350131210600502</v>
      </c>
      <c r="F29">
        <v>56.204647685175097</v>
      </c>
      <c r="G29">
        <v>65.469030765859799</v>
      </c>
      <c r="H29">
        <v>53.132161180678501</v>
      </c>
      <c r="I29">
        <v>47.823294488209399</v>
      </c>
      <c r="J29">
        <f t="shared" si="0"/>
        <v>59.300727726716431</v>
      </c>
      <c r="K29">
        <f t="shared" si="1"/>
        <v>4.3906827815598654E-2</v>
      </c>
      <c r="M29">
        <v>38.016413727867302</v>
      </c>
      <c r="N29">
        <v>46.243644630342402</v>
      </c>
      <c r="O29">
        <v>42.910252528733203</v>
      </c>
      <c r="P29">
        <v>30.753061408867801</v>
      </c>
      <c r="Q29">
        <v>33.243913542492301</v>
      </c>
      <c r="R29">
        <v>36.634454571065397</v>
      </c>
      <c r="S29">
        <v>38.094077385511</v>
      </c>
      <c r="T29">
        <v>41.826541081405502</v>
      </c>
      <c r="U29">
        <f t="shared" si="2"/>
        <v>38.465294859535611</v>
      </c>
      <c r="V29">
        <f t="shared" si="3"/>
        <v>4.6840381423899194E-2</v>
      </c>
    </row>
    <row r="30" spans="2:22" x14ac:dyDescent="0.35">
      <c r="B30">
        <v>65.121043349228103</v>
      </c>
      <c r="C30">
        <v>56.5275307592538</v>
      </c>
      <c r="D30">
        <v>77.136267105484905</v>
      </c>
      <c r="E30">
        <v>67.823537531505593</v>
      </c>
      <c r="F30">
        <v>55.729898614411503</v>
      </c>
      <c r="G30">
        <v>68.402913854813306</v>
      </c>
      <c r="H30">
        <v>54.337787942222903</v>
      </c>
      <c r="I30">
        <v>49.658101122235301</v>
      </c>
      <c r="J30">
        <f t="shared" si="0"/>
        <v>61.842135034894426</v>
      </c>
      <c r="K30">
        <f t="shared" si="1"/>
        <v>5.2628328018179085E-2</v>
      </c>
      <c r="M30">
        <v>38.561213784120604</v>
      </c>
      <c r="N30">
        <v>48.122112311269603</v>
      </c>
      <c r="O30">
        <v>44.480927099269898</v>
      </c>
      <c r="P30">
        <v>31.479192109619898</v>
      </c>
      <c r="Q30">
        <v>33.734091784574701</v>
      </c>
      <c r="R30">
        <v>39.503997807096901</v>
      </c>
      <c r="S30">
        <v>38.638107336676498</v>
      </c>
      <c r="T30">
        <v>43.470237719043503</v>
      </c>
      <c r="U30">
        <f t="shared" si="2"/>
        <v>39.748734993958955</v>
      </c>
      <c r="V30">
        <f t="shared" si="3"/>
        <v>4.9109301272507767E-2</v>
      </c>
    </row>
    <row r="31" spans="2:22" x14ac:dyDescent="0.35">
      <c r="B31">
        <v>71.254718402620199</v>
      </c>
      <c r="C31">
        <v>59.859790874105599</v>
      </c>
      <c r="D31">
        <v>80.003282042265297</v>
      </c>
      <c r="E31">
        <v>70.867253916483307</v>
      </c>
      <c r="F31">
        <v>61.062711675579799</v>
      </c>
      <c r="G31">
        <v>70.818894260464504</v>
      </c>
      <c r="H31">
        <v>55.720063501667703</v>
      </c>
      <c r="I31">
        <v>50.526426055325302</v>
      </c>
      <c r="J31">
        <f t="shared" si="0"/>
        <v>65.014142591063973</v>
      </c>
      <c r="K31">
        <f t="shared" si="1"/>
        <v>5.3174476380511919E-2</v>
      </c>
      <c r="M31">
        <v>40.038448198376898</v>
      </c>
      <c r="N31">
        <v>51.556617924840303</v>
      </c>
      <c r="O31">
        <v>46.798303760072201</v>
      </c>
      <c r="P31">
        <v>32.013964847827303</v>
      </c>
      <c r="Q31">
        <v>35.551962973992197</v>
      </c>
      <c r="R31">
        <v>43.517213635363099</v>
      </c>
      <c r="S31">
        <v>41.779181361297397</v>
      </c>
      <c r="T31">
        <v>44.413019611980197</v>
      </c>
      <c r="U31">
        <f t="shared" si="2"/>
        <v>41.958589039218701</v>
      </c>
      <c r="V31">
        <f t="shared" si="3"/>
        <v>5.2075547226593966E-2</v>
      </c>
    </row>
    <row r="32" spans="2:22" x14ac:dyDescent="0.35">
      <c r="B32">
        <v>70.686614756086598</v>
      </c>
      <c r="C32">
        <v>60.511278196274397</v>
      </c>
      <c r="D32">
        <v>81.338159652012493</v>
      </c>
      <c r="E32">
        <v>72.265873398282807</v>
      </c>
      <c r="F32">
        <v>61.0990560300434</v>
      </c>
      <c r="G32">
        <v>75.062321717595495</v>
      </c>
      <c r="H32">
        <v>55.820945396031298</v>
      </c>
      <c r="I32">
        <v>51.503999421407698</v>
      </c>
      <c r="J32">
        <f t="shared" si="0"/>
        <v>66.036031070966771</v>
      </c>
      <c r="K32">
        <f t="shared" si="1"/>
        <v>5.5258144098783206E-2</v>
      </c>
      <c r="M32">
        <v>41.601282232408899</v>
      </c>
      <c r="N32">
        <v>51.124608654125801</v>
      </c>
      <c r="O32">
        <v>47.736800209251598</v>
      </c>
      <c r="P32">
        <v>33.350799125713998</v>
      </c>
      <c r="Q32">
        <v>37.330961871500399</v>
      </c>
      <c r="R32">
        <v>43.338358910123297</v>
      </c>
      <c r="S32">
        <v>44.781425174814203</v>
      </c>
      <c r="T32">
        <v>46.931218103119797</v>
      </c>
      <c r="U32">
        <f t="shared" si="2"/>
        <v>43.274431785132251</v>
      </c>
      <c r="V32">
        <f t="shared" si="3"/>
        <v>4.7189376702970055E-2</v>
      </c>
    </row>
    <row r="33" spans="2:22" x14ac:dyDescent="0.35">
      <c r="B33">
        <v>71.816560996259696</v>
      </c>
      <c r="C33">
        <v>61.004442463613799</v>
      </c>
      <c r="D33">
        <v>80.547934548776993</v>
      </c>
      <c r="E33">
        <v>73.318358434265207</v>
      </c>
      <c r="F33">
        <v>60.225074685065302</v>
      </c>
      <c r="G33">
        <v>75.846770822058104</v>
      </c>
      <c r="H33">
        <v>57.039631637741003</v>
      </c>
      <c r="I33">
        <v>55.6883517328571</v>
      </c>
      <c r="J33">
        <f t="shared" si="0"/>
        <v>66.935890665079654</v>
      </c>
      <c r="K33">
        <f t="shared" si="1"/>
        <v>5.0236434475387698E-2</v>
      </c>
      <c r="M33">
        <v>44.0797264503015</v>
      </c>
      <c r="N33">
        <v>55.354287152420902</v>
      </c>
      <c r="O33">
        <v>49.511875204301901</v>
      </c>
      <c r="P33">
        <v>34.292313953257903</v>
      </c>
      <c r="Q33">
        <v>37.128757402294802</v>
      </c>
      <c r="R33">
        <v>45.0074183024958</v>
      </c>
      <c r="S33">
        <v>45.525714480062497</v>
      </c>
      <c r="T33">
        <v>47.959084019635696</v>
      </c>
      <c r="U33">
        <f t="shared" si="2"/>
        <v>44.857397120596374</v>
      </c>
      <c r="V33">
        <f t="shared" si="3"/>
        <v>5.2750118615386803E-2</v>
      </c>
    </row>
    <row r="34" spans="2:22" x14ac:dyDescent="0.35">
      <c r="B34">
        <v>73.771544656607901</v>
      </c>
      <c r="C34">
        <v>64.616907072725894</v>
      </c>
      <c r="D34">
        <v>83.631031454282294</v>
      </c>
      <c r="E34">
        <v>75.971603664618797</v>
      </c>
      <c r="F34">
        <v>63.494824162179</v>
      </c>
      <c r="G34">
        <v>81.026930779660603</v>
      </c>
      <c r="H34">
        <v>59.293509631469703</v>
      </c>
      <c r="I34">
        <v>59.736676259018502</v>
      </c>
      <c r="J34">
        <f t="shared" si="0"/>
        <v>70.192878460070332</v>
      </c>
      <c r="K34">
        <f t="shared" si="1"/>
        <v>4.8444119334580614E-2</v>
      </c>
      <c r="M34">
        <v>43.434890479160998</v>
      </c>
      <c r="N34">
        <v>54.302103049608398</v>
      </c>
      <c r="O34">
        <v>49.269909022560803</v>
      </c>
      <c r="P34">
        <v>34.900702816269003</v>
      </c>
      <c r="Q34">
        <v>38.4493752358932</v>
      </c>
      <c r="R34">
        <v>46.698582464894301</v>
      </c>
      <c r="S34">
        <v>47.446284358878202</v>
      </c>
      <c r="T34">
        <v>48.570393695780702</v>
      </c>
      <c r="U34">
        <f t="shared" si="2"/>
        <v>45.384030140380702</v>
      </c>
      <c r="V34">
        <f t="shared" si="3"/>
        <v>4.8583443968237501E-2</v>
      </c>
    </row>
    <row r="35" spans="2:22" x14ac:dyDescent="0.35">
      <c r="B35">
        <v>72.433163780667101</v>
      </c>
      <c r="C35">
        <v>66.388826762692304</v>
      </c>
      <c r="D35">
        <v>86.263631577594197</v>
      </c>
      <c r="E35">
        <v>79.534640833828306</v>
      </c>
      <c r="F35">
        <v>68.043484270877499</v>
      </c>
      <c r="G35">
        <v>81.914365267415604</v>
      </c>
      <c r="H35">
        <v>61.275681396186002</v>
      </c>
      <c r="I35">
        <v>60.927214791033101</v>
      </c>
      <c r="J35">
        <f t="shared" si="0"/>
        <v>72.097626085036751</v>
      </c>
      <c r="K35">
        <f t="shared" si="1"/>
        <v>4.6987139429788417E-2</v>
      </c>
      <c r="M35">
        <v>43.2255440554299</v>
      </c>
      <c r="N35">
        <v>52.842153202381397</v>
      </c>
      <c r="O35">
        <v>52.386500336550299</v>
      </c>
      <c r="P35">
        <v>38.160808899023102</v>
      </c>
      <c r="Q35">
        <v>38.736005134051801</v>
      </c>
      <c r="R35">
        <v>47.559453663629903</v>
      </c>
      <c r="S35">
        <v>50.5373735087394</v>
      </c>
      <c r="T35">
        <v>50.082193528638101</v>
      </c>
      <c r="U35">
        <f t="shared" si="2"/>
        <v>46.691254041055487</v>
      </c>
      <c r="V35">
        <f t="shared" si="3"/>
        <v>4.4807270775149552E-2</v>
      </c>
    </row>
    <row r="36" spans="2:22" x14ac:dyDescent="0.35">
      <c r="B36">
        <v>77.755192049847295</v>
      </c>
      <c r="C36">
        <v>70.163825827097597</v>
      </c>
      <c r="D36">
        <v>86.066967395329897</v>
      </c>
      <c r="E36">
        <v>83.860821533239402</v>
      </c>
      <c r="F36">
        <v>69.706548721137395</v>
      </c>
      <c r="G36">
        <v>86.332480489693694</v>
      </c>
      <c r="H36">
        <v>64.361753091048001</v>
      </c>
      <c r="I36">
        <v>65.421499825563998</v>
      </c>
      <c r="J36">
        <f t="shared" si="0"/>
        <v>75.458636116619658</v>
      </c>
      <c r="K36">
        <f t="shared" si="1"/>
        <v>4.3051638525020336E-2</v>
      </c>
      <c r="M36">
        <v>45.214479108341003</v>
      </c>
      <c r="N36">
        <v>52.723940437460001</v>
      </c>
      <c r="O36">
        <v>52.032883869250398</v>
      </c>
      <c r="P36">
        <v>39.694252846367803</v>
      </c>
      <c r="Q36">
        <v>39.848875498239501</v>
      </c>
      <c r="R36">
        <v>49.804375192966297</v>
      </c>
      <c r="S36">
        <v>51.889322866515897</v>
      </c>
      <c r="T36">
        <v>51.945348221892601</v>
      </c>
      <c r="U36">
        <f t="shared" si="2"/>
        <v>47.894184755129189</v>
      </c>
      <c r="V36">
        <f t="shared" si="3"/>
        <v>4.0947771073704856E-2</v>
      </c>
    </row>
    <row r="37" spans="2:22" x14ac:dyDescent="0.35">
      <c r="B37">
        <v>81.6912892124259</v>
      </c>
      <c r="C37">
        <v>75.258752113052495</v>
      </c>
      <c r="D37">
        <v>89.599899247392102</v>
      </c>
      <c r="E37">
        <v>87.697439812570707</v>
      </c>
      <c r="F37">
        <v>70.490057287898495</v>
      </c>
      <c r="G37">
        <v>86.566564699178002</v>
      </c>
      <c r="H37">
        <v>65.7966700032175</v>
      </c>
      <c r="I37">
        <v>67.007110589246693</v>
      </c>
      <c r="J37">
        <f t="shared" si="0"/>
        <v>78.013472870622735</v>
      </c>
      <c r="K37">
        <f t="shared" si="1"/>
        <v>4.3622766568682081E-2</v>
      </c>
      <c r="M37">
        <v>47.900111316259</v>
      </c>
      <c r="N37">
        <v>55.424725832717399</v>
      </c>
      <c r="O37">
        <v>52.723317277781398</v>
      </c>
      <c r="P37">
        <v>39.788654727659498</v>
      </c>
      <c r="Q37">
        <v>41.249820748942</v>
      </c>
      <c r="R37">
        <v>52.5666749469843</v>
      </c>
      <c r="S37">
        <v>53.635143517146901</v>
      </c>
      <c r="T37">
        <v>52.732180610570303</v>
      </c>
      <c r="U37">
        <f t="shared" si="2"/>
        <v>49.502578622257602</v>
      </c>
      <c r="V37">
        <f t="shared" si="3"/>
        <v>4.2434349010297134E-2</v>
      </c>
    </row>
    <row r="38" spans="2:22" x14ac:dyDescent="0.35">
      <c r="B38">
        <v>84.345574353601407</v>
      </c>
      <c r="C38">
        <v>74.187150828085905</v>
      </c>
      <c r="D38">
        <v>92.146405186776505</v>
      </c>
      <c r="E38">
        <v>90.631851231446106</v>
      </c>
      <c r="F38">
        <v>72.104961902924103</v>
      </c>
      <c r="G38">
        <v>85.783029802627794</v>
      </c>
      <c r="H38">
        <v>69.9230033811628</v>
      </c>
      <c r="I38">
        <v>69.668720378506706</v>
      </c>
      <c r="J38">
        <f t="shared" si="0"/>
        <v>79.848837133141402</v>
      </c>
      <c r="K38">
        <f t="shared" si="1"/>
        <v>4.1550867392079492E-2</v>
      </c>
      <c r="M38">
        <v>49.463415409788503</v>
      </c>
      <c r="N38">
        <v>57.600384526862598</v>
      </c>
      <c r="O38">
        <v>54.455670642229599</v>
      </c>
      <c r="P38">
        <v>39.738703542915601</v>
      </c>
      <c r="Q38">
        <v>43.160780237801603</v>
      </c>
      <c r="R38">
        <v>51.573201104712197</v>
      </c>
      <c r="S38">
        <v>54.718663941441299</v>
      </c>
      <c r="T38">
        <v>54.036587053590999</v>
      </c>
      <c r="U38">
        <f t="shared" si="2"/>
        <v>50.593425807417802</v>
      </c>
      <c r="V38">
        <f t="shared" si="3"/>
        <v>4.3230926499919872E-2</v>
      </c>
    </row>
    <row r="39" spans="2:22" x14ac:dyDescent="0.35">
      <c r="B39">
        <v>88.218596061203101</v>
      </c>
      <c r="C39">
        <v>74.145632163419705</v>
      </c>
      <c r="D39">
        <v>98.172787693921293</v>
      </c>
      <c r="E39">
        <v>91.690389482632398</v>
      </c>
      <c r="F39">
        <v>75.747070931170896</v>
      </c>
      <c r="G39">
        <v>85.287911785260306</v>
      </c>
      <c r="H39">
        <v>69.973484764652099</v>
      </c>
      <c r="I39">
        <v>71.947649079553301</v>
      </c>
      <c r="J39">
        <f t="shared" si="0"/>
        <v>81.89794024522665</v>
      </c>
      <c r="K39">
        <f t="shared" si="1"/>
        <v>4.4700168785908954E-2</v>
      </c>
      <c r="M39">
        <v>49.824027270471099</v>
      </c>
      <c r="N39">
        <v>57.018795063263298</v>
      </c>
      <c r="O39">
        <v>57.738269703990497</v>
      </c>
      <c r="P39">
        <v>41.919371750027899</v>
      </c>
      <c r="Q39">
        <v>45.767914649365302</v>
      </c>
      <c r="R39">
        <v>53.628143610122002</v>
      </c>
      <c r="S39">
        <v>54.948342205688398</v>
      </c>
      <c r="T39">
        <v>56.780944242262201</v>
      </c>
      <c r="U39">
        <f t="shared" si="2"/>
        <v>52.203226061898832</v>
      </c>
      <c r="V39">
        <f t="shared" si="3"/>
        <v>3.9400862579295461E-2</v>
      </c>
    </row>
    <row r="40" spans="2:22" x14ac:dyDescent="0.35">
      <c r="B40">
        <v>91.277404265774095</v>
      </c>
      <c r="C40">
        <v>73.307858100577704</v>
      </c>
      <c r="D40">
        <v>103.083232943114</v>
      </c>
      <c r="E40">
        <v>96.054134129271205</v>
      </c>
      <c r="F40">
        <v>76.979264826887899</v>
      </c>
      <c r="G40">
        <v>87.935470529776296</v>
      </c>
      <c r="H40">
        <v>71.720306329871306</v>
      </c>
      <c r="I40">
        <v>74.520021893674596</v>
      </c>
      <c r="J40">
        <f t="shared" si="0"/>
        <v>84.359711627368398</v>
      </c>
      <c r="K40">
        <f t="shared" si="1"/>
        <v>4.9590571414401922E-2</v>
      </c>
      <c r="M40">
        <v>51.750571323182399</v>
      </c>
      <c r="N40">
        <v>55.801886861598703</v>
      </c>
      <c r="O40">
        <v>58.583454863951502</v>
      </c>
      <c r="P40">
        <v>44.864573138987097</v>
      </c>
      <c r="Q40">
        <v>48.296458571057798</v>
      </c>
      <c r="R40">
        <v>52.934782912209002</v>
      </c>
      <c r="S40">
        <v>56.804836863011303</v>
      </c>
      <c r="T40">
        <v>56.916629244119697</v>
      </c>
      <c r="U40">
        <f t="shared" si="2"/>
        <v>53.244149222264689</v>
      </c>
      <c r="V40">
        <f t="shared" si="3"/>
        <v>3.1553659690584691E-2</v>
      </c>
    </row>
    <row r="41" spans="2:22" x14ac:dyDescent="0.35">
      <c r="B41">
        <v>96.366560134834998</v>
      </c>
      <c r="C41">
        <v>78.566121305341198</v>
      </c>
      <c r="D41">
        <v>104.35390156023</v>
      </c>
      <c r="E41">
        <v>102.26491253331299</v>
      </c>
      <c r="F41">
        <v>74.963243141880497</v>
      </c>
      <c r="G41">
        <v>89.0719503524044</v>
      </c>
      <c r="H41">
        <v>71.3709244002102</v>
      </c>
      <c r="I41">
        <v>76.634837750846202</v>
      </c>
      <c r="J41">
        <f t="shared" si="0"/>
        <v>86.699056397382577</v>
      </c>
      <c r="K41">
        <f t="shared" si="1"/>
        <v>5.3211541817162027E-2</v>
      </c>
      <c r="M41">
        <v>53.604109063937102</v>
      </c>
      <c r="N41">
        <v>55.988509407309998</v>
      </c>
      <c r="O41">
        <v>58.297653128435897</v>
      </c>
      <c r="P41">
        <v>48.391278113806798</v>
      </c>
      <c r="Q41">
        <v>50.232615247966699</v>
      </c>
      <c r="R41">
        <v>54.458372800830702</v>
      </c>
      <c r="S41">
        <v>60.157489396630503</v>
      </c>
      <c r="T41">
        <v>60.633073759854902</v>
      </c>
      <c r="U41">
        <f t="shared" si="2"/>
        <v>55.22038761484658</v>
      </c>
      <c r="V41">
        <f t="shared" si="3"/>
        <v>2.8457377351866299E-2</v>
      </c>
    </row>
    <row r="42" spans="2:22" x14ac:dyDescent="0.35">
      <c r="B42">
        <v>100.455089768476</v>
      </c>
      <c r="C42">
        <v>82.605954753714499</v>
      </c>
      <c r="D42">
        <v>104.122948277231</v>
      </c>
      <c r="E42">
        <v>107.266960374354</v>
      </c>
      <c r="F42">
        <v>76.016450633667702</v>
      </c>
      <c r="G42">
        <v>90.993695068572904</v>
      </c>
      <c r="H42">
        <v>70.974414980880397</v>
      </c>
      <c r="I42">
        <v>76.837526811774097</v>
      </c>
      <c r="J42">
        <f t="shared" si="0"/>
        <v>88.659130083583818</v>
      </c>
      <c r="K42">
        <f t="shared" si="1"/>
        <v>5.5939155594055517E-2</v>
      </c>
      <c r="M42">
        <v>54.003327239474999</v>
      </c>
      <c r="N42">
        <v>57.161386311576898</v>
      </c>
      <c r="O42">
        <v>62.398608968125103</v>
      </c>
      <c r="P42">
        <v>49.270401466661802</v>
      </c>
      <c r="Q42">
        <v>54.043961711822902</v>
      </c>
      <c r="R42">
        <v>54.681869700027796</v>
      </c>
      <c r="S42">
        <v>60.9018900681099</v>
      </c>
      <c r="T42">
        <v>60.135192529099399</v>
      </c>
      <c r="U42">
        <f t="shared" si="2"/>
        <v>56.57457974936235</v>
      </c>
      <c r="V42">
        <f t="shared" si="3"/>
        <v>2.7491512453116051E-2</v>
      </c>
    </row>
    <row r="43" spans="2:22" x14ac:dyDescent="0.35">
      <c r="B43">
        <v>104.890340968552</v>
      </c>
      <c r="C43">
        <v>83.405541622871596</v>
      </c>
      <c r="D43">
        <v>103.208258593742</v>
      </c>
      <c r="E43">
        <v>108.05835645004299</v>
      </c>
      <c r="F43">
        <v>75.728531376693397</v>
      </c>
      <c r="G43">
        <v>93.901756465845907</v>
      </c>
      <c r="H43">
        <v>71.717033966730696</v>
      </c>
      <c r="I43">
        <v>77.703032993487994</v>
      </c>
      <c r="J43">
        <f t="shared" si="0"/>
        <v>89.826606554745837</v>
      </c>
      <c r="K43">
        <f t="shared" si="1"/>
        <v>5.700397961244251E-2</v>
      </c>
      <c r="M43">
        <v>57.464782177164601</v>
      </c>
      <c r="N43">
        <v>59.630896298594202</v>
      </c>
      <c r="O43">
        <v>63.422568776237704</v>
      </c>
      <c r="P43">
        <v>50.484230804277402</v>
      </c>
      <c r="Q43">
        <v>57.382025670666103</v>
      </c>
      <c r="R43">
        <v>55.244893460741402</v>
      </c>
      <c r="S43">
        <v>60.080902307474197</v>
      </c>
      <c r="T43">
        <v>62.278251704417997</v>
      </c>
      <c r="U43">
        <f t="shared" si="2"/>
        <v>58.248568899946704</v>
      </c>
      <c r="V43">
        <f t="shared" si="3"/>
        <v>2.5006902955077553E-2</v>
      </c>
    </row>
    <row r="44" spans="2:22" x14ac:dyDescent="0.35">
      <c r="B44">
        <v>107.93939177734001</v>
      </c>
      <c r="C44">
        <v>83.922938304975204</v>
      </c>
      <c r="D44">
        <v>104.65261041140199</v>
      </c>
      <c r="E44">
        <v>111.25438511722299</v>
      </c>
      <c r="F44">
        <v>78.008059011184699</v>
      </c>
      <c r="G44">
        <v>97.371406526011697</v>
      </c>
      <c r="H44">
        <v>75.840343887053095</v>
      </c>
      <c r="I44">
        <v>80.837967080500107</v>
      </c>
      <c r="J44">
        <f t="shared" si="0"/>
        <v>92.478387764461218</v>
      </c>
      <c r="K44">
        <f t="shared" si="1"/>
        <v>5.5156787214110485E-2</v>
      </c>
      <c r="M44">
        <v>57.5180423871019</v>
      </c>
      <c r="N44">
        <v>59.307782031850898</v>
      </c>
      <c r="O44">
        <v>64.021004920957694</v>
      </c>
      <c r="P44">
        <v>52.7541027758392</v>
      </c>
      <c r="Q44">
        <v>58.264543812070102</v>
      </c>
      <c r="R44">
        <v>57.738965138005902</v>
      </c>
      <c r="S44">
        <v>61.086992949828797</v>
      </c>
      <c r="T44">
        <v>61.171254252270202</v>
      </c>
      <c r="U44">
        <f t="shared" si="2"/>
        <v>58.982836033490585</v>
      </c>
      <c r="V44">
        <f t="shared" si="3"/>
        <v>1.9960937462783969E-2</v>
      </c>
    </row>
    <row r="45" spans="2:22" x14ac:dyDescent="0.35">
      <c r="B45">
        <v>110.868695686961</v>
      </c>
      <c r="C45">
        <v>85.181183620039704</v>
      </c>
      <c r="D45">
        <v>108.373534039432</v>
      </c>
      <c r="E45">
        <v>114.561992706298</v>
      </c>
      <c r="F45">
        <v>82.236751641759</v>
      </c>
      <c r="G45">
        <v>99.322127372087195</v>
      </c>
      <c r="H45">
        <v>75.768852488272202</v>
      </c>
      <c r="I45">
        <v>84.393824554523704</v>
      </c>
      <c r="J45">
        <f t="shared" si="0"/>
        <v>95.088370263671592</v>
      </c>
      <c r="K45">
        <f t="shared" si="1"/>
        <v>5.5716464035872187E-2</v>
      </c>
      <c r="M45">
        <v>58.9495441232866</v>
      </c>
      <c r="N45">
        <v>58.786019367036502</v>
      </c>
      <c r="O45">
        <v>64.769375212636703</v>
      </c>
      <c r="P45">
        <v>53.271031681995701</v>
      </c>
      <c r="Q45">
        <v>59.009256812128903</v>
      </c>
      <c r="R45">
        <v>60.186161437660999</v>
      </c>
      <c r="S45">
        <v>62.2555228771919</v>
      </c>
      <c r="T45">
        <v>61.1747470696058</v>
      </c>
      <c r="U45">
        <f t="shared" si="2"/>
        <v>59.800207322692884</v>
      </c>
      <c r="V45">
        <f t="shared" si="3"/>
        <v>1.9695219713125052E-2</v>
      </c>
    </row>
    <row r="46" spans="2:22" x14ac:dyDescent="0.35">
      <c r="B46">
        <v>112.91963700122299</v>
      </c>
      <c r="C46">
        <v>86.683034757129604</v>
      </c>
      <c r="D46">
        <v>109.022487374056</v>
      </c>
      <c r="E46">
        <v>115.803812581983</v>
      </c>
      <c r="F46">
        <v>84.450068125785606</v>
      </c>
      <c r="G46">
        <v>102.537062797746</v>
      </c>
      <c r="H46">
        <v>77.662866089005703</v>
      </c>
      <c r="I46">
        <v>85.806492883088197</v>
      </c>
      <c r="J46">
        <f t="shared" si="0"/>
        <v>96.860682701252131</v>
      </c>
      <c r="K46">
        <f t="shared" si="1"/>
        <v>5.4201646082591877E-2</v>
      </c>
      <c r="M46">
        <v>59.173336040258803</v>
      </c>
      <c r="N46">
        <v>58.103161523087003</v>
      </c>
      <c r="O46">
        <v>64.938728993385794</v>
      </c>
      <c r="P46">
        <v>53.0231346333955</v>
      </c>
      <c r="Q46">
        <v>61.111815813758902</v>
      </c>
      <c r="R46">
        <v>65.138233452372006</v>
      </c>
      <c r="S46">
        <v>67.820171399162206</v>
      </c>
      <c r="T46">
        <v>64.975093481433603</v>
      </c>
      <c r="U46">
        <f t="shared" si="2"/>
        <v>61.785459417106715</v>
      </c>
      <c r="V46">
        <f t="shared" si="3"/>
        <v>2.779926754514667E-2</v>
      </c>
    </row>
    <row r="47" spans="2:22" x14ac:dyDescent="0.35">
      <c r="B47">
        <v>119.689889171315</v>
      </c>
      <c r="C47">
        <v>89.945766947362202</v>
      </c>
      <c r="D47">
        <v>113.211186478155</v>
      </c>
      <c r="E47">
        <v>117.179548637376</v>
      </c>
      <c r="F47">
        <v>86.4026717945885</v>
      </c>
      <c r="G47">
        <v>103.140513417134</v>
      </c>
      <c r="H47">
        <v>78.224596401557704</v>
      </c>
      <c r="I47">
        <v>91.428884877121703</v>
      </c>
      <c r="J47">
        <f t="shared" si="0"/>
        <v>99.90288221557627</v>
      </c>
      <c r="K47">
        <f t="shared" si="1"/>
        <v>5.513252259523034E-2</v>
      </c>
      <c r="M47">
        <v>61.851197665356302</v>
      </c>
      <c r="N47">
        <v>57.825054777314698</v>
      </c>
      <c r="O47">
        <v>64.328059238395099</v>
      </c>
      <c r="P47">
        <v>54.438325137014097</v>
      </c>
      <c r="Q47">
        <v>61.005707752653997</v>
      </c>
      <c r="R47">
        <v>67.284864924489995</v>
      </c>
      <c r="S47">
        <v>68.891115035331197</v>
      </c>
      <c r="T47">
        <v>66.564928237959506</v>
      </c>
      <c r="U47">
        <f t="shared" si="2"/>
        <v>62.773656596064363</v>
      </c>
      <c r="V47">
        <f t="shared" si="3"/>
        <v>2.7944138073785867E-2</v>
      </c>
    </row>
    <row r="48" spans="2:22" x14ac:dyDescent="0.35">
      <c r="B48">
        <v>121.60605276486</v>
      </c>
      <c r="C48">
        <v>92.371334706925595</v>
      </c>
      <c r="D48">
        <v>115.767606450415</v>
      </c>
      <c r="E48">
        <v>119.74397582307201</v>
      </c>
      <c r="F48">
        <v>88.802395572945599</v>
      </c>
      <c r="G48">
        <v>110.153388018526</v>
      </c>
      <c r="H48">
        <v>81.075089646741702</v>
      </c>
      <c r="I48">
        <v>97.178910788533003</v>
      </c>
      <c r="J48">
        <f t="shared" si="0"/>
        <v>103.33734422150236</v>
      </c>
      <c r="K48">
        <f t="shared" si="1"/>
        <v>5.2799319947499868E-2</v>
      </c>
      <c r="M48">
        <v>61.706593624469697</v>
      </c>
      <c r="N48">
        <v>57.538815480750301</v>
      </c>
      <c r="O48">
        <v>65.478954870569495</v>
      </c>
      <c r="P48">
        <v>56.367925389351903</v>
      </c>
      <c r="Q48">
        <v>59.049930082495798</v>
      </c>
      <c r="R48">
        <v>68.857752796608494</v>
      </c>
      <c r="S48">
        <v>68.507239231329393</v>
      </c>
      <c r="T48">
        <v>67.676889579614297</v>
      </c>
      <c r="U48">
        <f t="shared" si="2"/>
        <v>63.148012631898673</v>
      </c>
      <c r="V48">
        <f t="shared" si="3"/>
        <v>2.8655435894116076E-2</v>
      </c>
    </row>
    <row r="49" spans="2:22" x14ac:dyDescent="0.35">
      <c r="B49">
        <v>124.463268404408</v>
      </c>
      <c r="C49">
        <v>96.262286795145499</v>
      </c>
      <c r="D49">
        <v>119.292673190988</v>
      </c>
      <c r="E49">
        <v>121.198461903669</v>
      </c>
      <c r="F49">
        <v>88.538993192529205</v>
      </c>
      <c r="G49">
        <v>111.09214993305299</v>
      </c>
      <c r="H49">
        <v>83.172219339076406</v>
      </c>
      <c r="I49">
        <v>97.855699804541004</v>
      </c>
      <c r="J49">
        <f t="shared" si="0"/>
        <v>105.23446907042626</v>
      </c>
      <c r="K49">
        <f t="shared" si="1"/>
        <v>5.3197182048733763E-2</v>
      </c>
      <c r="M49">
        <v>65.819796813130196</v>
      </c>
      <c r="N49">
        <v>57.991209074267402</v>
      </c>
      <c r="O49">
        <v>66.775045690236098</v>
      </c>
      <c r="P49">
        <v>56.171244564168902</v>
      </c>
      <c r="Q49">
        <v>61.169315798946499</v>
      </c>
      <c r="R49">
        <v>71.022922184371396</v>
      </c>
      <c r="S49">
        <v>70.209279732675995</v>
      </c>
      <c r="T49">
        <v>70.483980395926096</v>
      </c>
      <c r="U49">
        <f t="shared" si="2"/>
        <v>64.955349281715328</v>
      </c>
      <c r="V49">
        <f t="shared" si="3"/>
        <v>3.1789412501373508E-2</v>
      </c>
    </row>
    <row r="50" spans="2:22" x14ac:dyDescent="0.35">
      <c r="B50">
        <v>128.02763780481001</v>
      </c>
      <c r="C50">
        <v>98.572949248121404</v>
      </c>
      <c r="D50">
        <v>121.43188119967</v>
      </c>
      <c r="E50">
        <v>125.88068247592599</v>
      </c>
      <c r="F50">
        <v>90.335633602723505</v>
      </c>
      <c r="G50">
        <v>114.903517959795</v>
      </c>
      <c r="H50">
        <v>84.1197323207398</v>
      </c>
      <c r="I50">
        <v>96.230170694737097</v>
      </c>
      <c r="J50">
        <f t="shared" si="0"/>
        <v>107.43777566331535</v>
      </c>
      <c r="K50">
        <f t="shared" si="1"/>
        <v>5.6367141163828502E-2</v>
      </c>
      <c r="M50">
        <v>65.388737166509003</v>
      </c>
      <c r="N50">
        <v>59.667613646123101</v>
      </c>
      <c r="O50">
        <v>67.720863749959193</v>
      </c>
      <c r="P50">
        <v>58.889336484965902</v>
      </c>
      <c r="Q50">
        <v>63.895548901416298</v>
      </c>
      <c r="R50">
        <v>70.199949314057704</v>
      </c>
      <c r="S50">
        <v>73.607173971740494</v>
      </c>
      <c r="T50">
        <v>70.110359569612797</v>
      </c>
      <c r="U50">
        <f t="shared" si="2"/>
        <v>66.184947850548056</v>
      </c>
      <c r="V50">
        <f t="shared" si="3"/>
        <v>2.7855751161932989E-2</v>
      </c>
    </row>
    <row r="51" spans="2:22" x14ac:dyDescent="0.35">
      <c r="B51">
        <v>130.719222923183</v>
      </c>
      <c r="C51">
        <v>103.031761110706</v>
      </c>
      <c r="D51">
        <v>122.720815502806</v>
      </c>
      <c r="E51">
        <v>128.76058466503801</v>
      </c>
      <c r="F51">
        <v>92.7798314663588</v>
      </c>
      <c r="G51">
        <v>118.549315084875</v>
      </c>
      <c r="H51">
        <v>88.189800092418693</v>
      </c>
      <c r="I51">
        <v>100.369199697895</v>
      </c>
      <c r="J51">
        <f t="shared" si="0"/>
        <v>110.64006631791008</v>
      </c>
      <c r="K51">
        <f t="shared" si="1"/>
        <v>5.2981715356969453E-2</v>
      </c>
      <c r="M51">
        <v>67.427930318888102</v>
      </c>
      <c r="N51">
        <v>61.829517019824898</v>
      </c>
      <c r="O51">
        <v>71.3952296032611</v>
      </c>
      <c r="P51">
        <v>61.605516925094399</v>
      </c>
      <c r="Q51">
        <v>63.148895525204303</v>
      </c>
      <c r="R51">
        <v>74.609435308594698</v>
      </c>
      <c r="S51">
        <v>75.752811259836704</v>
      </c>
      <c r="T51">
        <v>71.869164677499001</v>
      </c>
      <c r="U51">
        <f t="shared" si="2"/>
        <v>68.454812579775407</v>
      </c>
      <c r="V51">
        <f t="shared" si="3"/>
        <v>2.9682280832531785E-2</v>
      </c>
    </row>
    <row r="52" spans="2:22" x14ac:dyDescent="0.35">
      <c r="B52">
        <v>135.11853948614601</v>
      </c>
      <c r="C52">
        <v>107.06509423113999</v>
      </c>
      <c r="D52">
        <v>122.690034281655</v>
      </c>
      <c r="E52">
        <v>132.64704699960001</v>
      </c>
      <c r="F52">
        <v>91.072713227088201</v>
      </c>
      <c r="G52">
        <v>120.61596960319901</v>
      </c>
      <c r="H52">
        <v>90.519829269322699</v>
      </c>
      <c r="I52">
        <v>102.38431292055699</v>
      </c>
      <c r="J52">
        <f t="shared" si="0"/>
        <v>112.7641925023385</v>
      </c>
      <c r="K52">
        <f t="shared" si="1"/>
        <v>5.505511923217786E-2</v>
      </c>
      <c r="M52">
        <v>68.313107499345406</v>
      </c>
      <c r="N52">
        <v>62.525540655568697</v>
      </c>
      <c r="O52">
        <v>71.926986229150799</v>
      </c>
      <c r="P52">
        <v>58.991585555209603</v>
      </c>
      <c r="Q52">
        <v>66.041792997845803</v>
      </c>
      <c r="R52">
        <v>77.810835440029095</v>
      </c>
      <c r="S52">
        <v>75.217786095601397</v>
      </c>
      <c r="T52">
        <v>73.451960525105804</v>
      </c>
      <c r="U52">
        <f t="shared" si="2"/>
        <v>69.284949374732079</v>
      </c>
      <c r="V52">
        <f t="shared" si="3"/>
        <v>3.3127306173232646E-2</v>
      </c>
    </row>
    <row r="53" spans="2:22" x14ac:dyDescent="0.35">
      <c r="B53">
        <v>139.57067649978899</v>
      </c>
      <c r="C53">
        <v>111.252668310652</v>
      </c>
      <c r="D53">
        <v>123.319200893453</v>
      </c>
      <c r="E53">
        <v>136.300141340842</v>
      </c>
      <c r="F53">
        <v>95.110008541989203</v>
      </c>
      <c r="G53">
        <v>125.23075668414501</v>
      </c>
      <c r="H53">
        <v>93.069585129998401</v>
      </c>
      <c r="I53">
        <v>101.75906888029201</v>
      </c>
      <c r="J53">
        <f t="shared" si="0"/>
        <v>115.70151328514507</v>
      </c>
      <c r="K53">
        <f t="shared" si="1"/>
        <v>5.5278150825042609E-2</v>
      </c>
      <c r="M53">
        <v>69.383082775719402</v>
      </c>
      <c r="N53">
        <v>65.285170317230197</v>
      </c>
      <c r="O53">
        <v>72.159110806730396</v>
      </c>
      <c r="P53">
        <v>60.0350005686809</v>
      </c>
      <c r="Q53">
        <v>67.714327682094805</v>
      </c>
      <c r="R53">
        <v>77.703866517455893</v>
      </c>
      <c r="S53">
        <v>79.351185752966998</v>
      </c>
      <c r="T53">
        <v>76.892530791823702</v>
      </c>
      <c r="U53">
        <f t="shared" si="2"/>
        <v>71.065534401587783</v>
      </c>
      <c r="V53">
        <f t="shared" si="3"/>
        <v>3.3461542791916876E-2</v>
      </c>
    </row>
    <row r="54" spans="2:22" x14ac:dyDescent="0.35">
      <c r="B54">
        <v>142.55914614738799</v>
      </c>
      <c r="C54">
        <v>111.899010773451</v>
      </c>
      <c r="D54">
        <v>122.320979588292</v>
      </c>
      <c r="E54">
        <v>139.45819203214299</v>
      </c>
      <c r="F54">
        <v>97.859448610912594</v>
      </c>
      <c r="G54">
        <v>127.14512940921701</v>
      </c>
      <c r="H54">
        <v>95.685177568631403</v>
      </c>
      <c r="I54">
        <v>107.570197524284</v>
      </c>
      <c r="J54">
        <f t="shared" si="0"/>
        <v>118.06216020678988</v>
      </c>
      <c r="K54">
        <f t="shared" si="1"/>
        <v>5.3246031288705475E-2</v>
      </c>
      <c r="M54">
        <v>70.522463205221698</v>
      </c>
      <c r="N54">
        <v>66.184345301116494</v>
      </c>
      <c r="O54">
        <v>72.515063623753903</v>
      </c>
      <c r="P54">
        <v>64.220488458815097</v>
      </c>
      <c r="Q54">
        <v>68.050322277155999</v>
      </c>
      <c r="R54">
        <v>79.431983120320794</v>
      </c>
      <c r="S54">
        <v>83.142467550357097</v>
      </c>
      <c r="T54">
        <v>78.007436587043401</v>
      </c>
      <c r="U54">
        <f t="shared" si="2"/>
        <v>72.759321265473062</v>
      </c>
      <c r="V54">
        <f t="shared" si="3"/>
        <v>3.3002715261897832E-2</v>
      </c>
    </row>
    <row r="55" spans="2:22" x14ac:dyDescent="0.35">
      <c r="B55">
        <v>142.238824606245</v>
      </c>
      <c r="C55">
        <v>112.82998545601301</v>
      </c>
      <c r="D55">
        <v>126.444026053399</v>
      </c>
      <c r="E55">
        <v>141.63875306013699</v>
      </c>
      <c r="F55">
        <v>97.619087420732896</v>
      </c>
      <c r="G55">
        <v>123.60348124635</v>
      </c>
      <c r="H55">
        <v>96.409646431681196</v>
      </c>
      <c r="I55">
        <v>103.951300140516</v>
      </c>
      <c r="J55">
        <f t="shared" si="0"/>
        <v>118.09188805188425</v>
      </c>
      <c r="K55">
        <f t="shared" si="1"/>
        <v>5.4878186815447122E-2</v>
      </c>
      <c r="M55">
        <v>69.710337873453796</v>
      </c>
      <c r="N55">
        <v>70.038030997977202</v>
      </c>
      <c r="O55">
        <v>75.171240718543402</v>
      </c>
      <c r="P55">
        <v>67.197150050992093</v>
      </c>
      <c r="Q55">
        <v>66.371991198183593</v>
      </c>
      <c r="R55">
        <v>81.705825829775094</v>
      </c>
      <c r="S55">
        <v>83.818729595759606</v>
      </c>
      <c r="T55">
        <v>78.039333346404106</v>
      </c>
      <c r="U55">
        <f t="shared" si="2"/>
        <v>74.006579951386115</v>
      </c>
      <c r="V55">
        <f t="shared" si="3"/>
        <v>3.1878534082938947E-2</v>
      </c>
    </row>
    <row r="56" spans="2:22" x14ac:dyDescent="0.35">
      <c r="B56">
        <v>148.02298712810199</v>
      </c>
      <c r="C56">
        <v>113.399963280561</v>
      </c>
      <c r="D56">
        <v>129.376211265264</v>
      </c>
      <c r="E56">
        <v>145.01606943599501</v>
      </c>
      <c r="F56">
        <v>97.148459442459696</v>
      </c>
      <c r="G56">
        <v>123.720053133394</v>
      </c>
      <c r="H56">
        <v>96.565207966055596</v>
      </c>
      <c r="I56">
        <v>106.356067783904</v>
      </c>
      <c r="J56">
        <f t="shared" si="0"/>
        <v>119.95062742946692</v>
      </c>
      <c r="K56">
        <f t="shared" si="1"/>
        <v>5.9063366379271356E-2</v>
      </c>
      <c r="M56">
        <v>71.177624008715796</v>
      </c>
      <c r="N56">
        <v>72.916768924463398</v>
      </c>
      <c r="O56">
        <v>76.714405570325695</v>
      </c>
      <c r="P56">
        <v>68.000149789552097</v>
      </c>
      <c r="Q56">
        <v>67.735947995109598</v>
      </c>
      <c r="R56">
        <v>82.843977275773099</v>
      </c>
      <c r="S56">
        <v>87.219596216307593</v>
      </c>
      <c r="T56">
        <v>81.980093657027396</v>
      </c>
      <c r="U56">
        <f t="shared" si="2"/>
        <v>76.073570429659341</v>
      </c>
      <c r="V56">
        <f t="shared" si="3"/>
        <v>3.3952171582661624E-2</v>
      </c>
    </row>
    <row r="57" spans="2:22" x14ac:dyDescent="0.35">
      <c r="B57">
        <v>155.73136865708901</v>
      </c>
      <c r="C57">
        <v>109.348797077358</v>
      </c>
      <c r="D57">
        <v>130.50138650909199</v>
      </c>
      <c r="E57">
        <v>148.25318923569901</v>
      </c>
      <c r="F57">
        <v>99.434633590016801</v>
      </c>
      <c r="G57">
        <v>125.949941048475</v>
      </c>
      <c r="H57">
        <v>97.781926266666403</v>
      </c>
      <c r="I57">
        <v>108.276349551981</v>
      </c>
      <c r="J57">
        <f t="shared" si="0"/>
        <v>121.90969899204714</v>
      </c>
      <c r="K57">
        <f t="shared" si="1"/>
        <v>6.3493303089501185E-2</v>
      </c>
      <c r="M57">
        <v>71.106694867706494</v>
      </c>
      <c r="N57">
        <v>75.017467424930302</v>
      </c>
      <c r="O57">
        <v>78.749471253882504</v>
      </c>
      <c r="P57">
        <v>69.267310537888505</v>
      </c>
      <c r="Q57">
        <v>70.872853219496605</v>
      </c>
      <c r="R57">
        <v>83.630321921291795</v>
      </c>
      <c r="S57">
        <v>86.394728027670297</v>
      </c>
      <c r="T57">
        <v>80.432426467774704</v>
      </c>
      <c r="U57">
        <f t="shared" si="2"/>
        <v>76.933909215080149</v>
      </c>
      <c r="V57">
        <f t="shared" si="3"/>
        <v>2.9205245311537783E-2</v>
      </c>
    </row>
    <row r="58" spans="2:22" x14ac:dyDescent="0.35">
      <c r="B58">
        <v>151.89940514363801</v>
      </c>
      <c r="C58">
        <v>113.277488505121</v>
      </c>
      <c r="D58">
        <v>132.378279481189</v>
      </c>
      <c r="E58">
        <v>150.008838890726</v>
      </c>
      <c r="F58">
        <v>100.846139109356</v>
      </c>
      <c r="G58">
        <v>128.537067049494</v>
      </c>
      <c r="H58">
        <v>101.335287167141</v>
      </c>
      <c r="I58">
        <v>111.900168865387</v>
      </c>
      <c r="J58">
        <f t="shared" si="0"/>
        <v>123.7728342765065</v>
      </c>
      <c r="K58">
        <f t="shared" si="1"/>
        <v>5.7669562662890611E-2</v>
      </c>
      <c r="M58">
        <v>71.883138810199199</v>
      </c>
      <c r="N58">
        <v>75.630901797076106</v>
      </c>
      <c r="O58">
        <v>79.966296226090705</v>
      </c>
      <c r="P58">
        <v>69.434900105384699</v>
      </c>
      <c r="Q58">
        <v>71.877141269524898</v>
      </c>
      <c r="R58">
        <v>83.844112522620506</v>
      </c>
      <c r="S58">
        <v>87.572172954176295</v>
      </c>
      <c r="T58">
        <v>80.084335285579897</v>
      </c>
      <c r="U58">
        <f t="shared" si="2"/>
        <v>77.53662487133154</v>
      </c>
      <c r="V58">
        <f t="shared" si="3"/>
        <v>2.9137759327289237E-2</v>
      </c>
    </row>
    <row r="59" spans="2:22" x14ac:dyDescent="0.35">
      <c r="B59">
        <v>153.28828960541</v>
      </c>
      <c r="C59">
        <v>114.639915422586</v>
      </c>
      <c r="D59">
        <v>135.476222021898</v>
      </c>
      <c r="E59">
        <v>158.416935897461</v>
      </c>
      <c r="F59">
        <v>103.137205540113</v>
      </c>
      <c r="G59">
        <v>131.057149430735</v>
      </c>
      <c r="H59">
        <v>104.384600952995</v>
      </c>
      <c r="I59">
        <v>113.17974343164001</v>
      </c>
      <c r="J59">
        <f t="shared" si="0"/>
        <v>126.69750778785475</v>
      </c>
      <c r="K59">
        <f t="shared" si="1"/>
        <v>5.9540776813404792E-2</v>
      </c>
      <c r="M59">
        <v>72.4645194354202</v>
      </c>
      <c r="N59">
        <v>75.952440938324202</v>
      </c>
      <c r="O59">
        <v>79.6813866722282</v>
      </c>
      <c r="P59">
        <v>69.118207417104799</v>
      </c>
      <c r="Q59">
        <v>72.397471889205306</v>
      </c>
      <c r="R59">
        <v>88.939044633526294</v>
      </c>
      <c r="S59">
        <v>88.903857779029394</v>
      </c>
      <c r="T59">
        <v>79.694010132422505</v>
      </c>
      <c r="U59">
        <f t="shared" si="2"/>
        <v>78.393867362157607</v>
      </c>
      <c r="V59">
        <f t="shared" si="3"/>
        <v>3.3563410053675136E-2</v>
      </c>
    </row>
    <row r="60" spans="2:22" x14ac:dyDescent="0.35">
      <c r="B60">
        <v>152.89089210833899</v>
      </c>
      <c r="C60">
        <v>118.491325922782</v>
      </c>
      <c r="D60">
        <v>141.38134461845601</v>
      </c>
      <c r="E60">
        <v>163.20074647649199</v>
      </c>
      <c r="F60">
        <v>101.292038300077</v>
      </c>
      <c r="G60">
        <v>134.62849040753201</v>
      </c>
      <c r="H60">
        <v>104.774491385378</v>
      </c>
      <c r="I60">
        <v>114.989734775881</v>
      </c>
      <c r="J60">
        <f t="shared" si="0"/>
        <v>128.95613299936713</v>
      </c>
      <c r="K60">
        <f t="shared" si="1"/>
        <v>6.2025939099349205E-2</v>
      </c>
      <c r="M60">
        <v>76.152413724893506</v>
      </c>
      <c r="N60">
        <v>73.143606952203598</v>
      </c>
      <c r="O60">
        <v>80.004432511540898</v>
      </c>
      <c r="P60">
        <v>70.036798317881207</v>
      </c>
      <c r="Q60">
        <v>75.297973006165407</v>
      </c>
      <c r="R60">
        <v>92.249260816743103</v>
      </c>
      <c r="S60">
        <v>89.785912587872005</v>
      </c>
      <c r="T60">
        <v>79.820531660055394</v>
      </c>
      <c r="U60">
        <f t="shared" si="2"/>
        <v>79.561366197169392</v>
      </c>
      <c r="V60">
        <f t="shared" si="3"/>
        <v>3.470765659357597E-2</v>
      </c>
    </row>
    <row r="61" spans="2:22" x14ac:dyDescent="0.35">
      <c r="B61">
        <v>158.52542397674401</v>
      </c>
      <c r="C61">
        <v>119.875319226221</v>
      </c>
      <c r="D61">
        <v>141.34601370355</v>
      </c>
      <c r="E61">
        <v>160.83429063423199</v>
      </c>
      <c r="F61">
        <v>104.90477025624099</v>
      </c>
      <c r="G61">
        <v>137.877644595661</v>
      </c>
      <c r="H61">
        <v>102.300975049066</v>
      </c>
      <c r="I61">
        <v>115.147790106396</v>
      </c>
      <c r="J61">
        <f t="shared" si="0"/>
        <v>130.10152844351387</v>
      </c>
      <c r="K61">
        <f t="shared" si="1"/>
        <v>6.2233813597296919E-2</v>
      </c>
      <c r="M61">
        <v>78.334341213109994</v>
      </c>
      <c r="N61">
        <v>76.954201153634301</v>
      </c>
      <c r="O61">
        <v>79.845094601823106</v>
      </c>
      <c r="P61">
        <v>70.552649943949902</v>
      </c>
      <c r="Q61">
        <v>75.3216055338047</v>
      </c>
      <c r="R61">
        <v>94.156491629816699</v>
      </c>
      <c r="S61">
        <v>92.757604466956593</v>
      </c>
      <c r="T61">
        <v>79.593465447992102</v>
      </c>
      <c r="U61">
        <f t="shared" si="2"/>
        <v>80.939431748885923</v>
      </c>
      <c r="V61">
        <f t="shared" si="3"/>
        <v>3.6131910853161427E-2</v>
      </c>
    </row>
    <row r="62" spans="2:22" x14ac:dyDescent="0.35">
      <c r="B62">
        <v>159.85198910042899</v>
      </c>
      <c r="C62">
        <v>122.270089037112</v>
      </c>
      <c r="D62">
        <v>141.637323843443</v>
      </c>
      <c r="E62">
        <v>158.188864902494</v>
      </c>
      <c r="F62">
        <v>105.617996414418</v>
      </c>
      <c r="G62">
        <v>139.30301869509</v>
      </c>
      <c r="H62">
        <v>105.84959904826</v>
      </c>
      <c r="I62">
        <v>116.011444894959</v>
      </c>
      <c r="J62">
        <f t="shared" si="0"/>
        <v>131.09129074202562</v>
      </c>
      <c r="K62">
        <f t="shared" si="1"/>
        <v>5.8803224323860002E-2</v>
      </c>
      <c r="M62">
        <v>78.239193768789903</v>
      </c>
      <c r="N62">
        <v>80.7820157304091</v>
      </c>
      <c r="O62">
        <v>84.5076874832979</v>
      </c>
      <c r="P62">
        <v>71.231004846783705</v>
      </c>
      <c r="Q62">
        <v>77.205509478817106</v>
      </c>
      <c r="R62">
        <v>94.910817787156702</v>
      </c>
      <c r="S62">
        <v>93.134262568767596</v>
      </c>
      <c r="T62">
        <v>83.275053868391296</v>
      </c>
      <c r="U62">
        <f t="shared" si="2"/>
        <v>82.910693191551658</v>
      </c>
      <c r="V62">
        <f t="shared" si="3"/>
        <v>3.4039042749218526E-2</v>
      </c>
    </row>
    <row r="63" spans="2:22" x14ac:dyDescent="0.35">
      <c r="B63">
        <v>163.27857278971101</v>
      </c>
      <c r="C63">
        <v>125.635754163771</v>
      </c>
      <c r="D63">
        <v>141.85606506236601</v>
      </c>
      <c r="E63">
        <v>162.62223916040099</v>
      </c>
      <c r="F63">
        <v>110.64811658400301</v>
      </c>
      <c r="G63">
        <v>140.20210589753401</v>
      </c>
      <c r="H63">
        <v>107.76642565943099</v>
      </c>
      <c r="I63">
        <v>117.92680722244999</v>
      </c>
      <c r="J63">
        <f t="shared" si="0"/>
        <v>133.74201081745838</v>
      </c>
      <c r="K63">
        <f t="shared" si="1"/>
        <v>5.7694686429092271E-2</v>
      </c>
      <c r="M63">
        <v>78.599148006300098</v>
      </c>
      <c r="N63">
        <v>83.656130618167595</v>
      </c>
      <c r="O63">
        <v>86.533554820511299</v>
      </c>
      <c r="P63">
        <v>69.576904484046295</v>
      </c>
      <c r="Q63">
        <v>79.297124042159993</v>
      </c>
      <c r="R63">
        <v>93.592111666693398</v>
      </c>
      <c r="S63">
        <v>94.255102851471307</v>
      </c>
      <c r="T63">
        <v>85.456598385067394</v>
      </c>
      <c r="U63">
        <f t="shared" si="2"/>
        <v>83.870834359302179</v>
      </c>
      <c r="V63">
        <f t="shared" si="3"/>
        <v>3.4338881067188361E-2</v>
      </c>
    </row>
    <row r="64" spans="2:22" x14ac:dyDescent="0.35">
      <c r="B64">
        <v>157.70833346284701</v>
      </c>
      <c r="C64">
        <v>127.66583622274101</v>
      </c>
      <c r="D64">
        <v>146.97332731557799</v>
      </c>
      <c r="E64">
        <v>162.87702213779701</v>
      </c>
      <c r="F64">
        <v>111.304262763558</v>
      </c>
      <c r="G64">
        <v>142.261883557727</v>
      </c>
      <c r="H64">
        <v>108.900211710026</v>
      </c>
      <c r="I64">
        <v>122.81110522233899</v>
      </c>
      <c r="J64">
        <f t="shared" si="0"/>
        <v>135.06274779907662</v>
      </c>
      <c r="K64">
        <f t="shared" si="1"/>
        <v>5.3561424859642985E-2</v>
      </c>
      <c r="M64">
        <v>76.915590369174197</v>
      </c>
      <c r="N64">
        <v>87.420102125705796</v>
      </c>
      <c r="O64">
        <v>86.967439914377096</v>
      </c>
      <c r="P64">
        <v>71.579589660887507</v>
      </c>
      <c r="Q64">
        <v>78.014321426101802</v>
      </c>
      <c r="R64">
        <v>96.766509719622505</v>
      </c>
      <c r="S64">
        <v>98.774323076173303</v>
      </c>
      <c r="T64">
        <v>87.255727354243803</v>
      </c>
      <c r="U64">
        <f t="shared" si="2"/>
        <v>85.46170045578576</v>
      </c>
      <c r="V64">
        <f t="shared" si="3"/>
        <v>3.939768287234393E-2</v>
      </c>
    </row>
    <row r="65" spans="2:22" x14ac:dyDescent="0.35">
      <c r="B65">
        <v>161.026960204613</v>
      </c>
      <c r="C65">
        <v>130.570340573914</v>
      </c>
      <c r="D65">
        <v>149.321995062984</v>
      </c>
      <c r="E65">
        <v>162.28195515730499</v>
      </c>
      <c r="F65">
        <v>115.54475718398</v>
      </c>
      <c r="G65">
        <v>144.18335574417</v>
      </c>
      <c r="H65">
        <v>111.633092660369</v>
      </c>
      <c r="I65">
        <v>126.368043108828</v>
      </c>
      <c r="J65">
        <f t="shared" si="0"/>
        <v>137.61631246202037</v>
      </c>
      <c r="K65">
        <f t="shared" si="1"/>
        <v>5.0195032492103026E-2</v>
      </c>
      <c r="M65">
        <v>79.4293514329879</v>
      </c>
      <c r="N65">
        <v>92.005641175434405</v>
      </c>
      <c r="O65">
        <v>90.296981395378594</v>
      </c>
      <c r="P65">
        <v>70.1474896501025</v>
      </c>
      <c r="Q65">
        <v>79.130131711141402</v>
      </c>
      <c r="R65">
        <v>99.985700782413204</v>
      </c>
      <c r="S65">
        <v>102.906819247667</v>
      </c>
      <c r="T65">
        <v>89.693492063478601</v>
      </c>
      <c r="U65">
        <f t="shared" si="2"/>
        <v>87.949450932325462</v>
      </c>
      <c r="V65">
        <f t="shared" si="3"/>
        <v>4.4555688810105507E-2</v>
      </c>
    </row>
    <row r="66" spans="2:22" x14ac:dyDescent="0.35">
      <c r="B66">
        <v>162.502041365341</v>
      </c>
      <c r="C66">
        <v>135.024182067152</v>
      </c>
      <c r="D66">
        <v>152.96547216272899</v>
      </c>
      <c r="E66">
        <v>164.24033081787701</v>
      </c>
      <c r="F66">
        <v>117.404919731897</v>
      </c>
      <c r="G66">
        <v>142.61391499355199</v>
      </c>
      <c r="H66">
        <v>109.596506164703</v>
      </c>
      <c r="I66">
        <v>132.36902157614401</v>
      </c>
      <c r="J66">
        <f t="shared" si="0"/>
        <v>139.58954860992438</v>
      </c>
      <c r="K66">
        <f t="shared" si="1"/>
        <v>5.0496041374747759E-2</v>
      </c>
      <c r="M66">
        <v>81.848495718970696</v>
      </c>
      <c r="N66">
        <v>93.127139568975394</v>
      </c>
      <c r="O66">
        <v>90.216119362327007</v>
      </c>
      <c r="P66">
        <v>69.907156389211806</v>
      </c>
      <c r="Q66">
        <v>80.481476745883896</v>
      </c>
      <c r="R66">
        <v>99.523420151830194</v>
      </c>
      <c r="S66">
        <v>106.89168116692299</v>
      </c>
      <c r="T66">
        <v>90.614656223005298</v>
      </c>
      <c r="U66">
        <f t="shared" si="2"/>
        <v>89.076268165890923</v>
      </c>
      <c r="V66">
        <f t="shared" si="3"/>
        <v>4.5973387106201788E-2</v>
      </c>
    </row>
    <row r="67" spans="2:22" x14ac:dyDescent="0.35">
      <c r="B67">
        <v>163.012654968357</v>
      </c>
      <c r="C67">
        <v>140.46420414726799</v>
      </c>
      <c r="D67">
        <v>154.848312699372</v>
      </c>
      <c r="E67">
        <v>166.23982581452799</v>
      </c>
      <c r="F67">
        <v>119.58724762232001</v>
      </c>
      <c r="G67">
        <v>143.21874085208401</v>
      </c>
      <c r="H67">
        <v>110.113573414887</v>
      </c>
      <c r="I67">
        <v>133.30384322857901</v>
      </c>
      <c r="J67">
        <f t="shared" ref="J67:J130" si="4">AVERAGE(B67:I67)</f>
        <v>141.34855034342436</v>
      </c>
      <c r="K67">
        <f t="shared" ref="K67:K130" si="5">STDEV(B67:I67)/2.83/J67</f>
        <v>4.9902574771091938E-2</v>
      </c>
      <c r="M67">
        <v>83.677879848754799</v>
      </c>
      <c r="N67">
        <v>93.391144220497395</v>
      </c>
      <c r="O67">
        <v>89.113595285924603</v>
      </c>
      <c r="P67">
        <v>74.645241037865603</v>
      </c>
      <c r="Q67">
        <v>83.765619858100706</v>
      </c>
      <c r="R67">
        <v>101.16243553373801</v>
      </c>
      <c r="S67">
        <v>105.86953852759601</v>
      </c>
      <c r="T67">
        <v>91.138854088247498</v>
      </c>
      <c r="U67">
        <f t="shared" ref="U67:U130" si="6">AVERAGE(M67:T67)</f>
        <v>90.345538550090581</v>
      </c>
      <c r="V67">
        <f t="shared" ref="V67:V130" si="7">STDEV(M67:T67)/2.83/U67</f>
        <v>3.9214246278739352E-2</v>
      </c>
    </row>
    <row r="68" spans="2:22" x14ac:dyDescent="0.35">
      <c r="B68">
        <v>163.13470811207799</v>
      </c>
      <c r="C68">
        <v>142.52530106459699</v>
      </c>
      <c r="D68">
        <v>155.11834424449299</v>
      </c>
      <c r="E68">
        <v>167.553323820342</v>
      </c>
      <c r="F68">
        <v>117.876669296191</v>
      </c>
      <c r="G68">
        <v>146.66845878300899</v>
      </c>
      <c r="H68">
        <v>111.172540032331</v>
      </c>
      <c r="I68">
        <v>131.712248709937</v>
      </c>
      <c r="J68">
        <f t="shared" si="4"/>
        <v>141.97019925787225</v>
      </c>
      <c r="K68">
        <f t="shared" si="5"/>
        <v>5.0938071991712811E-2</v>
      </c>
      <c r="M68">
        <v>84.330759970991593</v>
      </c>
      <c r="N68">
        <v>94.1634676791505</v>
      </c>
      <c r="O68">
        <v>89.934863106975897</v>
      </c>
      <c r="P68">
        <v>76.498978624834507</v>
      </c>
      <c r="Q68">
        <v>86.750853006791701</v>
      </c>
      <c r="R68">
        <v>102.114754671247</v>
      </c>
      <c r="S68">
        <v>106.835931535074</v>
      </c>
      <c r="T68">
        <v>90.223280966239201</v>
      </c>
      <c r="U68">
        <f t="shared" si="6"/>
        <v>91.356611195163055</v>
      </c>
      <c r="V68">
        <f t="shared" si="7"/>
        <v>3.7496438136906729E-2</v>
      </c>
    </row>
    <row r="69" spans="2:22" x14ac:dyDescent="0.35">
      <c r="B69">
        <v>166.10772515362601</v>
      </c>
      <c r="C69">
        <v>146.009629128255</v>
      </c>
      <c r="D69">
        <v>163.61604973761001</v>
      </c>
      <c r="E69">
        <v>171.60355084698199</v>
      </c>
      <c r="F69">
        <v>122.55474015458201</v>
      </c>
      <c r="G69">
        <v>153.112768845392</v>
      </c>
      <c r="H69">
        <v>114.11707527324801</v>
      </c>
      <c r="I69">
        <v>134.210317025904</v>
      </c>
      <c r="J69">
        <f t="shared" si="4"/>
        <v>146.41648202069987</v>
      </c>
      <c r="K69">
        <f t="shared" si="5"/>
        <v>5.0988360235638644E-2</v>
      </c>
      <c r="M69">
        <v>85.201158026994193</v>
      </c>
      <c r="N69">
        <v>95.555223349021006</v>
      </c>
      <c r="O69">
        <v>89.266725473375502</v>
      </c>
      <c r="P69">
        <v>78.793795393392202</v>
      </c>
      <c r="Q69">
        <v>86.6253712065527</v>
      </c>
      <c r="R69">
        <v>103.424604057593</v>
      </c>
      <c r="S69">
        <v>109.07333564696999</v>
      </c>
      <c r="T69">
        <v>89.680369831760402</v>
      </c>
      <c r="U69">
        <f t="shared" si="6"/>
        <v>92.202572873207373</v>
      </c>
      <c r="V69">
        <f t="shared" si="7"/>
        <v>3.8233473365700613E-2</v>
      </c>
    </row>
    <row r="70" spans="2:22" x14ac:dyDescent="0.35">
      <c r="B70">
        <v>169.88292146717001</v>
      </c>
      <c r="C70">
        <v>153.73705246470001</v>
      </c>
      <c r="D70">
        <v>168.21061849588699</v>
      </c>
      <c r="E70">
        <v>175.88284615259599</v>
      </c>
      <c r="F70">
        <v>120.681825558676</v>
      </c>
      <c r="G70">
        <v>157.82507924745801</v>
      </c>
      <c r="H70">
        <v>119.134373072161</v>
      </c>
      <c r="I70">
        <v>134.14180675079899</v>
      </c>
      <c r="J70">
        <f t="shared" si="4"/>
        <v>149.93706540118086</v>
      </c>
      <c r="K70">
        <f t="shared" si="5"/>
        <v>5.2966038749338695E-2</v>
      </c>
      <c r="M70">
        <v>85.368602620698297</v>
      </c>
      <c r="N70">
        <v>97.216310976776001</v>
      </c>
      <c r="O70">
        <v>88.176498470028406</v>
      </c>
      <c r="P70">
        <v>76.907472603828097</v>
      </c>
      <c r="Q70">
        <v>86.019064515298396</v>
      </c>
      <c r="R70">
        <v>103.877518521643</v>
      </c>
      <c r="S70">
        <v>110.636073172612</v>
      </c>
      <c r="T70">
        <v>90.021327536490801</v>
      </c>
      <c r="U70">
        <f t="shared" si="6"/>
        <v>92.277858552171878</v>
      </c>
      <c r="V70">
        <f t="shared" si="7"/>
        <v>4.1973433326423198E-2</v>
      </c>
    </row>
    <row r="71" spans="2:22" x14ac:dyDescent="0.35">
      <c r="B71">
        <v>169.41166955381999</v>
      </c>
      <c r="C71">
        <v>160.92721157450299</v>
      </c>
      <c r="D71">
        <v>166.72986376782501</v>
      </c>
      <c r="E71">
        <v>180.39960031076899</v>
      </c>
      <c r="F71">
        <v>121.568396382491</v>
      </c>
      <c r="G71">
        <v>160.77145011103599</v>
      </c>
      <c r="H71">
        <v>124.926957443519</v>
      </c>
      <c r="I71">
        <v>141.16785882886899</v>
      </c>
      <c r="J71">
        <f t="shared" si="4"/>
        <v>153.23787599660398</v>
      </c>
      <c r="K71">
        <f t="shared" si="5"/>
        <v>4.9666926888014072E-2</v>
      </c>
      <c r="M71">
        <v>86.519481034254795</v>
      </c>
      <c r="N71">
        <v>98.522077402715695</v>
      </c>
      <c r="O71">
        <v>87.415829069072799</v>
      </c>
      <c r="P71">
        <v>79.511531987910303</v>
      </c>
      <c r="Q71">
        <v>87.340234651161694</v>
      </c>
      <c r="R71">
        <v>107.112789968893</v>
      </c>
      <c r="S71">
        <v>110.01378753793399</v>
      </c>
      <c r="T71">
        <v>91.289451772047698</v>
      </c>
      <c r="U71">
        <f t="shared" si="6"/>
        <v>93.465647927998759</v>
      </c>
      <c r="V71">
        <f t="shared" si="7"/>
        <v>4.0604803772563411E-2</v>
      </c>
    </row>
    <row r="72" spans="2:22" x14ac:dyDescent="0.35">
      <c r="B72">
        <v>169.76768981818799</v>
      </c>
      <c r="C72">
        <v>161.888096068713</v>
      </c>
      <c r="D72">
        <v>169.44271482046301</v>
      </c>
      <c r="E72">
        <v>183.821119208347</v>
      </c>
      <c r="F72">
        <v>121.380522933031</v>
      </c>
      <c r="G72">
        <v>162.70411605781999</v>
      </c>
      <c r="H72">
        <v>122.95725787753101</v>
      </c>
      <c r="I72">
        <v>146.71687948348099</v>
      </c>
      <c r="J72">
        <f t="shared" si="4"/>
        <v>154.83479953344676</v>
      </c>
      <c r="K72">
        <f t="shared" si="5"/>
        <v>5.1679087068432022E-2</v>
      </c>
      <c r="M72">
        <v>84.818467077194796</v>
      </c>
      <c r="N72">
        <v>97.763079478442904</v>
      </c>
      <c r="O72">
        <v>87.576365290663205</v>
      </c>
      <c r="P72">
        <v>81.146335585678003</v>
      </c>
      <c r="Q72">
        <v>89.805134569707903</v>
      </c>
      <c r="R72">
        <v>111.66520428946301</v>
      </c>
      <c r="S72">
        <v>113.823704436038</v>
      </c>
      <c r="T72">
        <v>97.563349800963607</v>
      </c>
      <c r="U72">
        <f t="shared" si="6"/>
        <v>95.520205066018931</v>
      </c>
      <c r="V72">
        <f t="shared" si="7"/>
        <v>4.4694003940779055E-2</v>
      </c>
    </row>
    <row r="73" spans="2:22" x14ac:dyDescent="0.35">
      <c r="B73">
        <v>172.34350866194401</v>
      </c>
      <c r="C73">
        <v>165.49288565758999</v>
      </c>
      <c r="D73">
        <v>172.62011050779401</v>
      </c>
      <c r="E73">
        <v>190.563238460284</v>
      </c>
      <c r="F73">
        <v>126.437555453614</v>
      </c>
      <c r="G73">
        <v>167.130669988134</v>
      </c>
      <c r="H73">
        <v>126.697663795647</v>
      </c>
      <c r="I73">
        <v>149.28269607952399</v>
      </c>
      <c r="J73">
        <f t="shared" si="4"/>
        <v>158.82104107556637</v>
      </c>
      <c r="K73">
        <f t="shared" si="5"/>
        <v>5.0915704820408345E-2</v>
      </c>
      <c r="M73">
        <v>86.720498251363793</v>
      </c>
      <c r="N73">
        <v>97.750532424255496</v>
      </c>
      <c r="O73">
        <v>88.077480697827895</v>
      </c>
      <c r="P73">
        <v>83.526419508047695</v>
      </c>
      <c r="Q73">
        <v>91.244148907243797</v>
      </c>
      <c r="R73">
        <v>116.038513151868</v>
      </c>
      <c r="S73">
        <v>117.354964388642</v>
      </c>
      <c r="T73">
        <v>98.00587951752</v>
      </c>
      <c r="U73">
        <f t="shared" si="6"/>
        <v>97.339804605846084</v>
      </c>
      <c r="V73">
        <f t="shared" si="7"/>
        <v>4.7079712882281306E-2</v>
      </c>
    </row>
    <row r="74" spans="2:22" x14ac:dyDescent="0.35">
      <c r="B74">
        <v>171.44841353070299</v>
      </c>
      <c r="C74">
        <v>165.37320144647401</v>
      </c>
      <c r="D74">
        <v>174.22846568407499</v>
      </c>
      <c r="E74">
        <v>195.54123815021001</v>
      </c>
      <c r="F74">
        <v>130.753539493983</v>
      </c>
      <c r="G74">
        <v>173.52633163190799</v>
      </c>
      <c r="H74">
        <v>128.36756821079501</v>
      </c>
      <c r="I74">
        <v>152.460075097545</v>
      </c>
      <c r="J74">
        <f t="shared" si="4"/>
        <v>161.46235415571164</v>
      </c>
      <c r="K74">
        <f t="shared" si="5"/>
        <v>5.0343410581954774E-2</v>
      </c>
      <c r="M74">
        <v>91.924914100395597</v>
      </c>
      <c r="N74">
        <v>96.369097953487199</v>
      </c>
      <c r="O74">
        <v>91.217780402980196</v>
      </c>
      <c r="P74">
        <v>85.929444708565896</v>
      </c>
      <c r="Q74">
        <v>94.278617777588593</v>
      </c>
      <c r="R74">
        <v>115.917565739195</v>
      </c>
      <c r="S74">
        <v>119.784083115065</v>
      </c>
      <c r="T74">
        <v>100.069851264593</v>
      </c>
      <c r="U74">
        <f t="shared" si="6"/>
        <v>99.436419382733803</v>
      </c>
      <c r="V74">
        <f t="shared" si="7"/>
        <v>4.3074079448806049E-2</v>
      </c>
    </row>
    <row r="75" spans="2:22" x14ac:dyDescent="0.35">
      <c r="B75">
        <v>173.596072941209</v>
      </c>
      <c r="C75">
        <v>164.224829462347</v>
      </c>
      <c r="D75">
        <v>176.531099091512</v>
      </c>
      <c r="E75">
        <v>195.88381444744201</v>
      </c>
      <c r="F75">
        <v>135.16613954568501</v>
      </c>
      <c r="G75">
        <v>176.000372689778</v>
      </c>
      <c r="H75">
        <v>135.26300521640599</v>
      </c>
      <c r="I75">
        <v>158.32296449809999</v>
      </c>
      <c r="J75">
        <f t="shared" si="4"/>
        <v>164.37353723655988</v>
      </c>
      <c r="K75">
        <f t="shared" si="5"/>
        <v>4.5224959824347752E-2</v>
      </c>
      <c r="M75">
        <v>92.875998086250405</v>
      </c>
      <c r="N75">
        <v>97.550321320730106</v>
      </c>
      <c r="O75">
        <v>92.883493301866295</v>
      </c>
      <c r="P75">
        <v>87.970306337970896</v>
      </c>
      <c r="Q75">
        <v>96.447700118563603</v>
      </c>
      <c r="R75">
        <v>115.991670751257</v>
      </c>
      <c r="S75">
        <v>118.501415933334</v>
      </c>
      <c r="T75">
        <v>98.126543554258802</v>
      </c>
      <c r="U75">
        <f t="shared" si="6"/>
        <v>100.04343117552888</v>
      </c>
      <c r="V75">
        <f t="shared" si="7"/>
        <v>3.9291635396013991E-2</v>
      </c>
    </row>
    <row r="76" spans="2:22" x14ac:dyDescent="0.35">
      <c r="B76">
        <v>178.78650291412799</v>
      </c>
      <c r="C76">
        <v>171.044076303943</v>
      </c>
      <c r="D76">
        <v>180.40057549662399</v>
      </c>
      <c r="E76">
        <v>197.30687456657401</v>
      </c>
      <c r="F76">
        <v>137.389421928026</v>
      </c>
      <c r="G76">
        <v>181.732993727566</v>
      </c>
      <c r="H76">
        <v>138.27650129423699</v>
      </c>
      <c r="I76">
        <v>162.19725004655899</v>
      </c>
      <c r="J76">
        <f t="shared" si="4"/>
        <v>168.39177453470714</v>
      </c>
      <c r="K76">
        <f t="shared" si="5"/>
        <v>4.4724409139769911E-2</v>
      </c>
      <c r="M76">
        <v>92.381486388855393</v>
      </c>
      <c r="N76">
        <v>99.440710416836296</v>
      </c>
      <c r="O76">
        <v>93.509215285900098</v>
      </c>
      <c r="P76">
        <v>91.537579676410701</v>
      </c>
      <c r="Q76">
        <v>97.506987135371105</v>
      </c>
      <c r="R76">
        <v>114.406264598646</v>
      </c>
      <c r="S76">
        <v>117.306781808818</v>
      </c>
      <c r="T76">
        <v>98.093744620235498</v>
      </c>
      <c r="U76">
        <f t="shared" si="6"/>
        <v>100.52284624138413</v>
      </c>
      <c r="V76">
        <f t="shared" si="7"/>
        <v>3.4819510947520553E-2</v>
      </c>
    </row>
    <row r="77" spans="2:22" x14ac:dyDescent="0.35">
      <c r="B77">
        <v>179.43010079460799</v>
      </c>
      <c r="C77">
        <v>168.84952230767701</v>
      </c>
      <c r="D77">
        <v>180.21658780205701</v>
      </c>
      <c r="E77">
        <v>197.156000149314</v>
      </c>
      <c r="F77">
        <v>140.26644628113601</v>
      </c>
      <c r="G77">
        <v>181.48937781930101</v>
      </c>
      <c r="H77">
        <v>141.5128304962</v>
      </c>
      <c r="I77">
        <v>165.62606751288001</v>
      </c>
      <c r="J77">
        <f t="shared" si="4"/>
        <v>169.31836664539662</v>
      </c>
      <c r="K77">
        <f t="shared" si="5"/>
        <v>4.155275619406467E-2</v>
      </c>
      <c r="M77">
        <v>94.844433182655706</v>
      </c>
      <c r="N77">
        <v>99.833716513167602</v>
      </c>
      <c r="O77">
        <v>96.702796090135607</v>
      </c>
      <c r="P77">
        <v>91.172806077811899</v>
      </c>
      <c r="Q77">
        <v>97.301624254572303</v>
      </c>
      <c r="R77">
        <v>118.942829848557</v>
      </c>
      <c r="S77">
        <v>120.107909569992</v>
      </c>
      <c r="T77">
        <v>98.041007898465097</v>
      </c>
      <c r="U77">
        <f t="shared" si="6"/>
        <v>102.11839042941965</v>
      </c>
      <c r="V77">
        <f t="shared" si="7"/>
        <v>3.8214873907745139E-2</v>
      </c>
    </row>
    <row r="78" spans="2:22" x14ac:dyDescent="0.35">
      <c r="B78">
        <v>181.315413329275</v>
      </c>
      <c r="C78">
        <v>171.95713497235599</v>
      </c>
      <c r="D78">
        <v>179.94820172453899</v>
      </c>
      <c r="E78">
        <v>198.51238996423399</v>
      </c>
      <c r="F78">
        <v>141.57360094508101</v>
      </c>
      <c r="G78">
        <v>181.33848743062001</v>
      </c>
      <c r="H78">
        <v>151.47836335226199</v>
      </c>
      <c r="I78">
        <v>159.85221195192801</v>
      </c>
      <c r="J78">
        <f t="shared" si="4"/>
        <v>170.74697545878686</v>
      </c>
      <c r="K78">
        <f t="shared" si="5"/>
        <v>3.8494320198820861E-2</v>
      </c>
      <c r="M78">
        <v>97.160370052581499</v>
      </c>
      <c r="N78">
        <v>100.910029611116</v>
      </c>
      <c r="O78">
        <v>99.388623418124396</v>
      </c>
      <c r="P78">
        <v>91.717869100736294</v>
      </c>
      <c r="Q78">
        <v>97.7524480982553</v>
      </c>
      <c r="R78">
        <v>118.06468012702101</v>
      </c>
      <c r="S78">
        <v>122.869050131878</v>
      </c>
      <c r="T78">
        <v>99.328315900363805</v>
      </c>
      <c r="U78">
        <f t="shared" si="6"/>
        <v>103.39892330500953</v>
      </c>
      <c r="V78">
        <f t="shared" si="7"/>
        <v>3.7441827859052576E-2</v>
      </c>
    </row>
    <row r="79" spans="2:22" x14ac:dyDescent="0.35">
      <c r="B79">
        <v>181.39322859262001</v>
      </c>
      <c r="C79">
        <v>174.92983290758701</v>
      </c>
      <c r="D79">
        <v>181.747519629632</v>
      </c>
      <c r="E79">
        <v>199.582201629141</v>
      </c>
      <c r="F79">
        <v>144.49691738828099</v>
      </c>
      <c r="G79">
        <v>181.638874175778</v>
      </c>
      <c r="H79">
        <v>154.869428760689</v>
      </c>
      <c r="I79">
        <v>160.91673373930001</v>
      </c>
      <c r="J79">
        <f t="shared" si="4"/>
        <v>172.44684210287849</v>
      </c>
      <c r="K79">
        <f t="shared" si="5"/>
        <v>3.6463327281888044E-2</v>
      </c>
      <c r="M79">
        <v>97.930613943292698</v>
      </c>
      <c r="N79">
        <v>100.368196507915</v>
      </c>
      <c r="O79">
        <v>99.6794745245531</v>
      </c>
      <c r="P79">
        <v>93.785786104013098</v>
      </c>
      <c r="Q79">
        <v>97.123991606311293</v>
      </c>
      <c r="R79">
        <v>120.35242725704499</v>
      </c>
      <c r="S79">
        <v>123.124057227336</v>
      </c>
      <c r="T79">
        <v>102.270089276771</v>
      </c>
      <c r="U79">
        <f t="shared" si="6"/>
        <v>104.32932955590465</v>
      </c>
      <c r="V79">
        <f t="shared" si="7"/>
        <v>3.7444106175757622E-2</v>
      </c>
    </row>
    <row r="80" spans="2:22" x14ac:dyDescent="0.35">
      <c r="B80">
        <v>183.50237564370701</v>
      </c>
      <c r="C80">
        <v>176.25561534611401</v>
      </c>
      <c r="D80">
        <v>187.02087041384999</v>
      </c>
      <c r="E80">
        <v>199.37310910115701</v>
      </c>
      <c r="F80">
        <v>148.10044260356901</v>
      </c>
      <c r="G80">
        <v>178.50734594990001</v>
      </c>
      <c r="H80">
        <v>152.016503756661</v>
      </c>
      <c r="I80">
        <v>166.93216485224801</v>
      </c>
      <c r="J80">
        <f t="shared" si="4"/>
        <v>173.96355345840078</v>
      </c>
      <c r="K80">
        <f t="shared" si="5"/>
        <v>3.5457323209163873E-2</v>
      </c>
      <c r="M80">
        <v>98.231083493427704</v>
      </c>
      <c r="N80">
        <v>99.393329913022598</v>
      </c>
      <c r="O80">
        <v>100.8358495449</v>
      </c>
      <c r="P80">
        <v>97.164288354502901</v>
      </c>
      <c r="Q80">
        <v>99.808355838912703</v>
      </c>
      <c r="R80">
        <v>123.751304145417</v>
      </c>
      <c r="S80">
        <v>123.594700905035</v>
      </c>
      <c r="T80">
        <v>101.22703081004499</v>
      </c>
      <c r="U80">
        <f t="shared" si="6"/>
        <v>105.50074287565785</v>
      </c>
      <c r="V80">
        <f t="shared" si="7"/>
        <v>3.7820293814652198E-2</v>
      </c>
    </row>
    <row r="81" spans="2:22" x14ac:dyDescent="0.35">
      <c r="B81">
        <v>184.11902682295201</v>
      </c>
      <c r="C81">
        <v>175.98026380247001</v>
      </c>
      <c r="D81">
        <v>195.53157062273601</v>
      </c>
      <c r="E81">
        <v>210.034454849116</v>
      </c>
      <c r="F81">
        <v>149.39883427816901</v>
      </c>
      <c r="G81">
        <v>184.803440781284</v>
      </c>
      <c r="H81">
        <v>152.899152738118</v>
      </c>
      <c r="I81">
        <v>169.98102997727801</v>
      </c>
      <c r="J81">
        <f t="shared" si="4"/>
        <v>177.8434717340154</v>
      </c>
      <c r="K81">
        <f t="shared" si="5"/>
        <v>4.0674662206451634E-2</v>
      </c>
      <c r="M81">
        <v>97.970988892817402</v>
      </c>
      <c r="N81">
        <v>97.824545975018196</v>
      </c>
      <c r="O81">
        <v>100.644869117612</v>
      </c>
      <c r="P81">
        <v>98.367586048771201</v>
      </c>
      <c r="Q81">
        <v>98.260792882706795</v>
      </c>
      <c r="R81">
        <v>121.889009715778</v>
      </c>
      <c r="S81">
        <v>127.56686010967501</v>
      </c>
      <c r="T81">
        <v>101.740397828694</v>
      </c>
      <c r="U81">
        <f t="shared" si="6"/>
        <v>105.53313132138408</v>
      </c>
      <c r="V81">
        <f t="shared" si="7"/>
        <v>4.0261666859591143E-2</v>
      </c>
    </row>
    <row r="82" spans="2:22" x14ac:dyDescent="0.35">
      <c r="B82">
        <v>189.27043395820201</v>
      </c>
      <c r="C82">
        <v>174.45895234807901</v>
      </c>
      <c r="D82">
        <v>198.290127757459</v>
      </c>
      <c r="E82">
        <v>210.54113157658401</v>
      </c>
      <c r="F82">
        <v>147.85380674869</v>
      </c>
      <c r="G82">
        <v>186.49113363155001</v>
      </c>
      <c r="H82">
        <v>158.66083062809699</v>
      </c>
      <c r="I82">
        <v>171.491835972964</v>
      </c>
      <c r="J82">
        <f t="shared" si="4"/>
        <v>179.63228157770314</v>
      </c>
      <c r="K82">
        <f t="shared" si="5"/>
        <v>4.0628736060897397E-2</v>
      </c>
      <c r="M82">
        <v>100.01319006455201</v>
      </c>
      <c r="N82">
        <v>99.351532072206894</v>
      </c>
      <c r="O82">
        <v>100.623899064843</v>
      </c>
      <c r="P82">
        <v>101.492667981674</v>
      </c>
      <c r="Q82">
        <v>100.356648242619</v>
      </c>
      <c r="R82">
        <v>122.33825589331801</v>
      </c>
      <c r="S82">
        <v>133.00728663295999</v>
      </c>
      <c r="T82">
        <v>102.25166909211499</v>
      </c>
      <c r="U82">
        <f t="shared" si="6"/>
        <v>107.42939363053598</v>
      </c>
      <c r="V82">
        <f t="shared" si="7"/>
        <v>4.2253238126421809E-2</v>
      </c>
    </row>
    <row r="83" spans="2:22" x14ac:dyDescent="0.35">
      <c r="B83">
        <v>190.23800878145801</v>
      </c>
      <c r="C83">
        <v>176.26260367784499</v>
      </c>
      <c r="D83">
        <v>201.881493007085</v>
      </c>
      <c r="E83">
        <v>211.716065173538</v>
      </c>
      <c r="F83">
        <v>148.619020221147</v>
      </c>
      <c r="G83">
        <v>189.17780969496999</v>
      </c>
      <c r="H83">
        <v>160.20915847039001</v>
      </c>
      <c r="I83">
        <v>173.64106882148999</v>
      </c>
      <c r="J83">
        <f t="shared" si="4"/>
        <v>181.4681534809904</v>
      </c>
      <c r="K83">
        <f t="shared" si="5"/>
        <v>4.0893835342802977E-2</v>
      </c>
      <c r="M83">
        <v>99.1816272184155</v>
      </c>
      <c r="N83">
        <v>101.447127422207</v>
      </c>
      <c r="O83">
        <v>97.831846660350195</v>
      </c>
      <c r="P83">
        <v>104.419409033167</v>
      </c>
      <c r="Q83">
        <v>99.263466870364994</v>
      </c>
      <c r="R83">
        <v>124.791702929897</v>
      </c>
      <c r="S83">
        <v>132.03060654676599</v>
      </c>
      <c r="T83">
        <v>102.77537158855</v>
      </c>
      <c r="U83">
        <f t="shared" si="6"/>
        <v>107.7176447837147</v>
      </c>
      <c r="V83">
        <f t="shared" si="7"/>
        <v>4.2938572936739645E-2</v>
      </c>
    </row>
    <row r="84" spans="2:22" x14ac:dyDescent="0.35">
      <c r="B84">
        <v>195.93584742388001</v>
      </c>
      <c r="C84">
        <v>173.549734088674</v>
      </c>
      <c r="D84">
        <v>206.00930882050201</v>
      </c>
      <c r="E84">
        <v>213.400876108012</v>
      </c>
      <c r="F84">
        <v>150.05645429228599</v>
      </c>
      <c r="G84">
        <v>191.74613018198099</v>
      </c>
      <c r="H84">
        <v>159.671837245207</v>
      </c>
      <c r="I84">
        <v>173.14288876040499</v>
      </c>
      <c r="J84">
        <f t="shared" si="4"/>
        <v>182.93913461511835</v>
      </c>
      <c r="K84">
        <f t="shared" si="5"/>
        <v>4.3273429537877328E-2</v>
      </c>
      <c r="M84">
        <v>98.679562635920306</v>
      </c>
      <c r="N84">
        <v>103.278986997613</v>
      </c>
      <c r="O84">
        <v>97.861005783002298</v>
      </c>
      <c r="P84">
        <v>103.30811405582</v>
      </c>
      <c r="Q84">
        <v>98.557113258556001</v>
      </c>
      <c r="R84">
        <v>125.89646324520599</v>
      </c>
      <c r="S84">
        <v>134.736337240615</v>
      </c>
      <c r="T84">
        <v>102.370132168092</v>
      </c>
      <c r="U84">
        <f t="shared" si="6"/>
        <v>108.08596442310308</v>
      </c>
      <c r="V84">
        <f t="shared" si="7"/>
        <v>4.6066542787774931E-2</v>
      </c>
    </row>
    <row r="85" spans="2:22" x14ac:dyDescent="0.35">
      <c r="B85">
        <v>200.62417185710899</v>
      </c>
      <c r="C85">
        <v>178.225165887911</v>
      </c>
      <c r="D85">
        <v>210.284823872809</v>
      </c>
      <c r="E85">
        <v>215.64239094077399</v>
      </c>
      <c r="F85">
        <v>149.60311175230001</v>
      </c>
      <c r="G85">
        <v>196.149768511193</v>
      </c>
      <c r="H85">
        <v>160.27660742856</v>
      </c>
      <c r="I85">
        <v>177.25610041973999</v>
      </c>
      <c r="J85">
        <f t="shared" si="4"/>
        <v>186.00776758379953</v>
      </c>
      <c r="K85">
        <f t="shared" si="5"/>
        <v>4.4889646617150662E-2</v>
      </c>
      <c r="M85">
        <v>101.15469143618201</v>
      </c>
      <c r="N85">
        <v>105.82029767277299</v>
      </c>
      <c r="O85">
        <v>99.960719917679796</v>
      </c>
      <c r="P85">
        <v>104.68480247418699</v>
      </c>
      <c r="Q85">
        <v>102.510365399688</v>
      </c>
      <c r="R85">
        <v>131.000343661393</v>
      </c>
      <c r="S85">
        <v>132.618880458371</v>
      </c>
      <c r="T85">
        <v>106.57970939740601</v>
      </c>
      <c r="U85">
        <f t="shared" si="6"/>
        <v>110.54122630220996</v>
      </c>
      <c r="V85">
        <f t="shared" si="7"/>
        <v>4.259370039236561E-2</v>
      </c>
    </row>
    <row r="86" spans="2:22" x14ac:dyDescent="0.35">
      <c r="B86">
        <v>202.007444634671</v>
      </c>
      <c r="C86">
        <v>181.52531340551599</v>
      </c>
      <c r="D86">
        <v>210.95393324638999</v>
      </c>
      <c r="E86">
        <v>224.51115624761499</v>
      </c>
      <c r="F86">
        <v>154.875531954227</v>
      </c>
      <c r="G86">
        <v>197.25799352381301</v>
      </c>
      <c r="H86">
        <v>167.14312881611701</v>
      </c>
      <c r="I86">
        <v>181.84775310970701</v>
      </c>
      <c r="J86">
        <f t="shared" si="4"/>
        <v>190.01528186725699</v>
      </c>
      <c r="K86">
        <f t="shared" si="5"/>
        <v>4.2877397879680479E-2</v>
      </c>
      <c r="M86">
        <v>97.620178013333202</v>
      </c>
      <c r="N86">
        <v>105.70103531762101</v>
      </c>
      <c r="O86">
        <v>102.449779492912</v>
      </c>
      <c r="P86">
        <v>107.36058927474799</v>
      </c>
      <c r="Q86">
        <v>100.832745446944</v>
      </c>
      <c r="R86">
        <v>132.23856722340901</v>
      </c>
      <c r="S86">
        <v>132.62834800076999</v>
      </c>
      <c r="T86">
        <v>108.22173901862401</v>
      </c>
      <c r="U86">
        <f t="shared" si="6"/>
        <v>110.88162272354516</v>
      </c>
      <c r="V86">
        <f t="shared" si="7"/>
        <v>4.381601064094421E-2</v>
      </c>
    </row>
    <row r="87" spans="2:22" x14ac:dyDescent="0.35">
      <c r="B87">
        <v>203.62622220938999</v>
      </c>
      <c r="C87">
        <v>186.04843047273599</v>
      </c>
      <c r="D87">
        <v>208.88610398467301</v>
      </c>
      <c r="E87">
        <v>222.76173127135101</v>
      </c>
      <c r="F87">
        <v>158.41927475405899</v>
      </c>
      <c r="G87">
        <v>197.72246233547301</v>
      </c>
      <c r="H87">
        <v>169.07286211368</v>
      </c>
      <c r="I87">
        <v>183.52736237505201</v>
      </c>
      <c r="J87">
        <f t="shared" si="4"/>
        <v>191.25805618955175</v>
      </c>
      <c r="K87">
        <f t="shared" si="5"/>
        <v>3.922620363720257E-2</v>
      </c>
      <c r="M87">
        <v>95.376930363662893</v>
      </c>
      <c r="N87">
        <v>108.636139046225</v>
      </c>
      <c r="O87">
        <v>103.922069908019</v>
      </c>
      <c r="P87">
        <v>109.164071505067</v>
      </c>
      <c r="Q87">
        <v>101.135457090166</v>
      </c>
      <c r="R87">
        <v>133.56864721353901</v>
      </c>
      <c r="S87">
        <v>134.74922240015701</v>
      </c>
      <c r="T87">
        <v>109.52478053830001</v>
      </c>
      <c r="U87">
        <f t="shared" si="6"/>
        <v>112.00966475814198</v>
      </c>
      <c r="V87">
        <f t="shared" si="7"/>
        <v>4.5682274717715382E-2</v>
      </c>
    </row>
    <row r="88" spans="2:22" x14ac:dyDescent="0.35">
      <c r="B88">
        <v>200.835145176759</v>
      </c>
      <c r="C88">
        <v>192.52417529726</v>
      </c>
      <c r="D88">
        <v>211.594853712776</v>
      </c>
      <c r="E88">
        <v>228.248061690897</v>
      </c>
      <c r="F88">
        <v>161.125687739326</v>
      </c>
      <c r="G88">
        <v>196.42510906211001</v>
      </c>
      <c r="H88">
        <v>168.851497091303</v>
      </c>
      <c r="I88">
        <v>192.27720796429199</v>
      </c>
      <c r="J88">
        <f t="shared" si="4"/>
        <v>193.98521721684037</v>
      </c>
      <c r="K88">
        <f t="shared" si="5"/>
        <v>3.9270464208009614E-2</v>
      </c>
      <c r="M88">
        <v>94.085715835244798</v>
      </c>
      <c r="N88">
        <v>110.106874001319</v>
      </c>
      <c r="O88">
        <v>103.611265404718</v>
      </c>
      <c r="P88">
        <v>111.959073926714</v>
      </c>
      <c r="Q88">
        <v>105.168076948711</v>
      </c>
      <c r="R88">
        <v>132.25933937567501</v>
      </c>
      <c r="S88">
        <v>134.98341266618601</v>
      </c>
      <c r="T88">
        <v>114.118157774012</v>
      </c>
      <c r="U88">
        <f t="shared" si="6"/>
        <v>113.28648949157248</v>
      </c>
      <c r="V88">
        <f t="shared" si="7"/>
        <v>4.3659701530043567E-2</v>
      </c>
    </row>
    <row r="89" spans="2:22" x14ac:dyDescent="0.35">
      <c r="B89">
        <v>195.866540802911</v>
      </c>
      <c r="C89">
        <v>198.92766027202501</v>
      </c>
      <c r="D89">
        <v>212.296377706562</v>
      </c>
      <c r="E89">
        <v>231.104423530227</v>
      </c>
      <c r="F89">
        <v>157.19991410904501</v>
      </c>
      <c r="G89">
        <v>193.05831786998499</v>
      </c>
      <c r="H89">
        <v>161.641922811923</v>
      </c>
      <c r="I89">
        <v>188.09286979060499</v>
      </c>
      <c r="J89">
        <f t="shared" si="4"/>
        <v>192.27350336166037</v>
      </c>
      <c r="K89">
        <f t="shared" si="5"/>
        <v>4.476094812123288E-2</v>
      </c>
      <c r="M89">
        <v>96.338880638953199</v>
      </c>
      <c r="N89">
        <v>112.298658415096</v>
      </c>
      <c r="O89">
        <v>104.028055291846</v>
      </c>
      <c r="P89">
        <v>109.932717386967</v>
      </c>
      <c r="Q89">
        <v>107.67402302353599</v>
      </c>
      <c r="R89">
        <v>131.81574247279701</v>
      </c>
      <c r="S89">
        <v>141.048403128735</v>
      </c>
      <c r="T89">
        <v>113.872679101454</v>
      </c>
      <c r="U89">
        <f t="shared" si="6"/>
        <v>114.62614493242303</v>
      </c>
      <c r="V89">
        <f t="shared" si="7"/>
        <v>4.5376569517428668E-2</v>
      </c>
    </row>
    <row r="90" spans="2:22" x14ac:dyDescent="0.35">
      <c r="B90">
        <v>197.712941504112</v>
      </c>
      <c r="C90">
        <v>204.07074064844301</v>
      </c>
      <c r="D90">
        <v>214.52853938002201</v>
      </c>
      <c r="E90">
        <v>233.81064371526</v>
      </c>
      <c r="F90">
        <v>157.286238542744</v>
      </c>
      <c r="G90">
        <v>192.981528547278</v>
      </c>
      <c r="H90">
        <v>162.84581475666201</v>
      </c>
      <c r="I90">
        <v>188.41514180040801</v>
      </c>
      <c r="J90">
        <f t="shared" si="4"/>
        <v>193.95644861186614</v>
      </c>
      <c r="K90">
        <f t="shared" si="5"/>
        <v>4.6049130143516366E-2</v>
      </c>
      <c r="M90">
        <v>102.79065509490199</v>
      </c>
      <c r="N90">
        <v>113.57944084333499</v>
      </c>
      <c r="O90">
        <v>107.504709406423</v>
      </c>
      <c r="P90">
        <v>109.93118268759901</v>
      </c>
      <c r="Q90">
        <v>108.89730598253099</v>
      </c>
      <c r="R90">
        <v>132.95356225205799</v>
      </c>
      <c r="S90">
        <v>142.05150381147701</v>
      </c>
      <c r="T90">
        <v>112.441679282875</v>
      </c>
      <c r="U90">
        <f t="shared" si="6"/>
        <v>116.26875492015</v>
      </c>
      <c r="V90">
        <f t="shared" si="7"/>
        <v>4.1701949855933201E-2</v>
      </c>
    </row>
    <row r="91" spans="2:22" x14ac:dyDescent="0.35">
      <c r="B91">
        <v>201.21405015602599</v>
      </c>
      <c r="C91">
        <v>207.44738881597601</v>
      </c>
      <c r="D91">
        <v>216.622446536968</v>
      </c>
      <c r="E91">
        <v>232.823830013589</v>
      </c>
      <c r="F91">
        <v>158.58397990596799</v>
      </c>
      <c r="G91">
        <v>194.114854915629</v>
      </c>
      <c r="H91">
        <v>165.29426984754599</v>
      </c>
      <c r="I91">
        <v>187.50055961811699</v>
      </c>
      <c r="J91">
        <f t="shared" si="4"/>
        <v>195.45017247622738</v>
      </c>
      <c r="K91">
        <f t="shared" si="5"/>
        <v>4.5097941408370174E-2</v>
      </c>
      <c r="M91">
        <v>109.501291443752</v>
      </c>
      <c r="N91">
        <v>114.344574657973</v>
      </c>
      <c r="O91">
        <v>109.688172827267</v>
      </c>
      <c r="P91">
        <v>112.21416626907499</v>
      </c>
      <c r="Q91">
        <v>110.328152475712</v>
      </c>
      <c r="R91">
        <v>134.154351595702</v>
      </c>
      <c r="S91">
        <v>149.53581457865201</v>
      </c>
      <c r="T91">
        <v>112.813877511134</v>
      </c>
      <c r="U91">
        <f t="shared" si="6"/>
        <v>119.07255016990838</v>
      </c>
      <c r="V91">
        <f t="shared" si="7"/>
        <v>4.3732011548725122E-2</v>
      </c>
    </row>
    <row r="92" spans="2:22" x14ac:dyDescent="0.35">
      <c r="B92">
        <v>203.876759168696</v>
      </c>
      <c r="C92">
        <v>211.92631801494699</v>
      </c>
      <c r="D92">
        <v>218.22616012573701</v>
      </c>
      <c r="E92">
        <v>227.51606811890301</v>
      </c>
      <c r="F92">
        <v>160.00712371410199</v>
      </c>
      <c r="G92">
        <v>202.45952766211099</v>
      </c>
      <c r="H92">
        <v>170.48636921181699</v>
      </c>
      <c r="I92">
        <v>190.42602998587699</v>
      </c>
      <c r="J92">
        <f t="shared" si="4"/>
        <v>198.11554450027376</v>
      </c>
      <c r="K92">
        <f t="shared" si="5"/>
        <v>4.148183982511118E-2</v>
      </c>
      <c r="M92">
        <v>107.039984055836</v>
      </c>
      <c r="N92">
        <v>117.97347849953999</v>
      </c>
      <c r="O92">
        <v>110.82288814322099</v>
      </c>
      <c r="P92">
        <v>111.024710507466</v>
      </c>
      <c r="Q92">
        <v>112.20576100498999</v>
      </c>
      <c r="R92">
        <v>135.810882795612</v>
      </c>
      <c r="S92">
        <v>149.12697803858501</v>
      </c>
      <c r="T92">
        <v>113.176050187345</v>
      </c>
      <c r="U92">
        <f t="shared" si="6"/>
        <v>119.64759165407438</v>
      </c>
      <c r="V92">
        <f t="shared" si="7"/>
        <v>4.3826503707456423E-2</v>
      </c>
    </row>
    <row r="93" spans="2:22" x14ac:dyDescent="0.35">
      <c r="B93">
        <v>203.63459247194001</v>
      </c>
      <c r="C93">
        <v>214.36273208316101</v>
      </c>
      <c r="D93">
        <v>217.26176070826301</v>
      </c>
      <c r="E93">
        <v>232.856704868837</v>
      </c>
      <c r="F93">
        <v>161.681542733578</v>
      </c>
      <c r="G93">
        <v>204.07641441990799</v>
      </c>
      <c r="H93">
        <v>174.329157773617</v>
      </c>
      <c r="I93">
        <v>195.720204291947</v>
      </c>
      <c r="J93">
        <f t="shared" si="4"/>
        <v>200.49038866890638</v>
      </c>
      <c r="K93">
        <f t="shared" si="5"/>
        <v>4.0832973393437583E-2</v>
      </c>
      <c r="M93">
        <v>108.352530479498</v>
      </c>
      <c r="N93">
        <v>118.020127964319</v>
      </c>
      <c r="O93">
        <v>112.04405974404899</v>
      </c>
      <c r="P93">
        <v>114.45222457247399</v>
      </c>
      <c r="Q93">
        <v>113.47013274252301</v>
      </c>
      <c r="R93">
        <v>134.34759885979901</v>
      </c>
      <c r="S93">
        <v>148.68926923968499</v>
      </c>
      <c r="T93">
        <v>112.16969294977901</v>
      </c>
      <c r="U93">
        <f t="shared" si="6"/>
        <v>120.19320456901575</v>
      </c>
      <c r="V93">
        <f t="shared" si="7"/>
        <v>4.1072219090009861E-2</v>
      </c>
    </row>
    <row r="94" spans="2:22" x14ac:dyDescent="0.35">
      <c r="B94">
        <v>208.93542223210099</v>
      </c>
      <c r="C94">
        <v>215.162230622294</v>
      </c>
      <c r="D94">
        <v>221.24226088937101</v>
      </c>
      <c r="E94">
        <v>233.04808283530599</v>
      </c>
      <c r="F94">
        <v>162.002825680667</v>
      </c>
      <c r="G94">
        <v>202.559612879013</v>
      </c>
      <c r="H94">
        <v>174.501694560918</v>
      </c>
      <c r="I94">
        <v>198.435052155238</v>
      </c>
      <c r="J94">
        <f t="shared" si="4"/>
        <v>201.9858977318635</v>
      </c>
      <c r="K94">
        <f t="shared" si="5"/>
        <v>4.1422668811194378E-2</v>
      </c>
      <c r="M94">
        <v>108.117902621979</v>
      </c>
      <c r="N94">
        <v>119.923187397167</v>
      </c>
      <c r="O94">
        <v>114.966709944261</v>
      </c>
      <c r="P94">
        <v>113.54591151923699</v>
      </c>
      <c r="Q94">
        <v>112.298185591229</v>
      </c>
      <c r="R94">
        <v>135.579544027466</v>
      </c>
      <c r="S94">
        <v>150.10721560939501</v>
      </c>
      <c r="T94">
        <v>109.87729433101801</v>
      </c>
      <c r="U94">
        <f t="shared" si="6"/>
        <v>120.551993880219</v>
      </c>
      <c r="V94">
        <f t="shared" si="7"/>
        <v>4.3145882384569949E-2</v>
      </c>
    </row>
    <row r="95" spans="2:22" x14ac:dyDescent="0.35">
      <c r="B95">
        <v>212.053944438678</v>
      </c>
      <c r="C95">
        <v>213.80383453125501</v>
      </c>
      <c r="D95">
        <v>225.57174188542101</v>
      </c>
      <c r="E95">
        <v>235.41851310490799</v>
      </c>
      <c r="F95">
        <v>164.21184825138801</v>
      </c>
      <c r="G95">
        <v>204.19008118563301</v>
      </c>
      <c r="H95">
        <v>177.93961546168501</v>
      </c>
      <c r="I95">
        <v>200.20179678249499</v>
      </c>
      <c r="J95">
        <f t="shared" si="4"/>
        <v>204.17392195518286</v>
      </c>
      <c r="K95">
        <f t="shared" si="5"/>
        <v>4.0797522505985E-2</v>
      </c>
      <c r="M95">
        <v>109.51494964324399</v>
      </c>
      <c r="N95">
        <v>120.286981067415</v>
      </c>
      <c r="O95">
        <v>115.230520281086</v>
      </c>
      <c r="P95">
        <v>113.60257665947</v>
      </c>
      <c r="Q95">
        <v>113.741539416433</v>
      </c>
      <c r="R95">
        <v>136.989346766713</v>
      </c>
      <c r="S95">
        <v>155.381456088145</v>
      </c>
      <c r="T95">
        <v>110.682012558819</v>
      </c>
      <c r="U95">
        <f t="shared" si="6"/>
        <v>121.92867281016562</v>
      </c>
      <c r="V95">
        <f t="shared" si="7"/>
        <v>4.6606623302396767E-2</v>
      </c>
    </row>
    <row r="96" spans="2:22" x14ac:dyDescent="0.35">
      <c r="B96">
        <v>211.96904535548299</v>
      </c>
      <c r="C96">
        <v>218.21511766098601</v>
      </c>
      <c r="D96">
        <v>230.97174926988299</v>
      </c>
      <c r="E96">
        <v>241.59512418397301</v>
      </c>
      <c r="F96">
        <v>169.35881929105901</v>
      </c>
      <c r="G96">
        <v>207.54691358745799</v>
      </c>
      <c r="H96">
        <v>177.38321740018699</v>
      </c>
      <c r="I96">
        <v>203.37782243317</v>
      </c>
      <c r="J96">
        <f t="shared" si="4"/>
        <v>207.55222614777489</v>
      </c>
      <c r="K96">
        <f t="shared" si="5"/>
        <v>4.1835952029741025E-2</v>
      </c>
      <c r="M96">
        <v>108.82633650826401</v>
      </c>
      <c r="N96">
        <v>121.62201326827</v>
      </c>
      <c r="O96">
        <v>116.75487662101</v>
      </c>
      <c r="P96">
        <v>114.624287772466</v>
      </c>
      <c r="Q96">
        <v>116.571500526945</v>
      </c>
      <c r="R96">
        <v>138.62927624075101</v>
      </c>
      <c r="S96">
        <v>157.87941485022299</v>
      </c>
      <c r="T96">
        <v>109.27676465051999</v>
      </c>
      <c r="U96">
        <f t="shared" si="6"/>
        <v>123.02305880480613</v>
      </c>
      <c r="V96">
        <f t="shared" si="7"/>
        <v>4.8580055589010185E-2</v>
      </c>
    </row>
    <row r="97" spans="2:22" x14ac:dyDescent="0.35">
      <c r="B97">
        <v>211.499921355852</v>
      </c>
      <c r="C97">
        <v>216.539539974592</v>
      </c>
      <c r="D97">
        <v>236.51965212037999</v>
      </c>
      <c r="E97">
        <v>243.13490374310899</v>
      </c>
      <c r="F97">
        <v>169.83838901377101</v>
      </c>
      <c r="G97">
        <v>209.157204398098</v>
      </c>
      <c r="H97">
        <v>178.48346160160699</v>
      </c>
      <c r="I97">
        <v>206.025675901787</v>
      </c>
      <c r="J97">
        <f t="shared" si="4"/>
        <v>208.8998435136495</v>
      </c>
      <c r="K97">
        <f t="shared" si="5"/>
        <v>4.2693300765730087E-2</v>
      </c>
      <c r="M97">
        <v>107.55754155712501</v>
      </c>
      <c r="N97">
        <v>121.89889601463599</v>
      </c>
      <c r="O97">
        <v>117.518347457262</v>
      </c>
      <c r="P97">
        <v>118.16315612032299</v>
      </c>
      <c r="Q97">
        <v>117.295657633755</v>
      </c>
      <c r="R97">
        <v>135.20305480664999</v>
      </c>
      <c r="S97">
        <v>159.51512411015901</v>
      </c>
      <c r="T97">
        <v>110.60088083667701</v>
      </c>
      <c r="U97">
        <f t="shared" si="6"/>
        <v>123.46908231707337</v>
      </c>
      <c r="V97">
        <f t="shared" si="7"/>
        <v>4.7887766365927224E-2</v>
      </c>
    </row>
    <row r="98" spans="2:22" x14ac:dyDescent="0.35">
      <c r="B98">
        <v>206.972090918703</v>
      </c>
      <c r="C98">
        <v>215.67151392876701</v>
      </c>
      <c r="D98">
        <v>245.51282580200399</v>
      </c>
      <c r="E98">
        <v>246.122119828759</v>
      </c>
      <c r="F98">
        <v>167.11009859412599</v>
      </c>
      <c r="G98">
        <v>207.95178114465901</v>
      </c>
      <c r="H98">
        <v>181.012907515758</v>
      </c>
      <c r="I98">
        <v>206.869944447893</v>
      </c>
      <c r="J98">
        <f t="shared" si="4"/>
        <v>209.6529102725836</v>
      </c>
      <c r="K98">
        <f t="shared" si="5"/>
        <v>4.6377439372450258E-2</v>
      </c>
      <c r="M98">
        <v>109.818689435634</v>
      </c>
      <c r="N98">
        <v>128.62664236660601</v>
      </c>
      <c r="O98">
        <v>121.54609341449</v>
      </c>
      <c r="P98">
        <v>118.31409050219401</v>
      </c>
      <c r="Q98">
        <v>117.347540012289</v>
      </c>
      <c r="R98">
        <v>136.73292626288199</v>
      </c>
      <c r="S98">
        <v>160.94673580037599</v>
      </c>
      <c r="T98">
        <v>113.38953268348099</v>
      </c>
      <c r="U98">
        <f t="shared" si="6"/>
        <v>125.840281309744</v>
      </c>
      <c r="V98">
        <f t="shared" si="7"/>
        <v>4.6477896128512886E-2</v>
      </c>
    </row>
    <row r="99" spans="2:22" x14ac:dyDescent="0.35">
      <c r="B99">
        <v>208.263457769788</v>
      </c>
      <c r="C99">
        <v>216.03478076215001</v>
      </c>
      <c r="D99">
        <v>235.45134139715501</v>
      </c>
      <c r="E99">
        <v>255.08273090845199</v>
      </c>
      <c r="F99">
        <v>167.94447450359201</v>
      </c>
      <c r="G99">
        <v>215.364435872429</v>
      </c>
      <c r="H99">
        <v>185.13779380695101</v>
      </c>
      <c r="I99">
        <v>211.28168920813201</v>
      </c>
      <c r="J99">
        <f t="shared" si="4"/>
        <v>211.82008802858115</v>
      </c>
      <c r="K99">
        <f t="shared" si="5"/>
        <v>4.5073747462873778E-2</v>
      </c>
      <c r="M99">
        <v>111.620138472007</v>
      </c>
      <c r="N99">
        <v>128.41140704983701</v>
      </c>
      <c r="O99">
        <v>122.56272698569499</v>
      </c>
      <c r="P99">
        <v>117.55314257638901</v>
      </c>
      <c r="Q99">
        <v>117.415703470925</v>
      </c>
      <c r="R99">
        <v>136.093818635914</v>
      </c>
      <c r="S99">
        <v>162.06296698582099</v>
      </c>
      <c r="T99">
        <v>116.00392196041599</v>
      </c>
      <c r="U99">
        <f t="shared" si="6"/>
        <v>126.46547826712549</v>
      </c>
      <c r="V99">
        <f t="shared" si="7"/>
        <v>4.566888434818258E-2</v>
      </c>
    </row>
    <row r="100" spans="2:22" x14ac:dyDescent="0.35">
      <c r="B100">
        <v>217.010863999013</v>
      </c>
      <c r="C100">
        <v>211.84003745417101</v>
      </c>
      <c r="D100">
        <v>238.23741557927499</v>
      </c>
      <c r="E100">
        <v>258.73233642707902</v>
      </c>
      <c r="F100">
        <v>174.51883110998401</v>
      </c>
      <c r="G100">
        <v>223.62925105926101</v>
      </c>
      <c r="H100">
        <v>189.658989716062</v>
      </c>
      <c r="I100">
        <v>208.97104541909201</v>
      </c>
      <c r="J100">
        <f t="shared" si="4"/>
        <v>215.32484634549212</v>
      </c>
      <c r="K100">
        <f t="shared" si="5"/>
        <v>4.3228642565045723E-2</v>
      </c>
      <c r="M100">
        <v>113.95047528181099</v>
      </c>
      <c r="N100">
        <v>129.33885514295301</v>
      </c>
      <c r="O100">
        <v>123.084950370553</v>
      </c>
      <c r="P100">
        <v>117.758889350882</v>
      </c>
      <c r="Q100">
        <v>114.945260230234</v>
      </c>
      <c r="R100">
        <v>138.23536531848799</v>
      </c>
      <c r="S100">
        <v>165.117153146378</v>
      </c>
      <c r="T100">
        <v>117.76386444548</v>
      </c>
      <c r="U100">
        <f t="shared" si="6"/>
        <v>127.52435166084736</v>
      </c>
      <c r="V100">
        <f t="shared" si="7"/>
        <v>4.7810860192401904E-2</v>
      </c>
    </row>
    <row r="101" spans="2:22" x14ac:dyDescent="0.35">
      <c r="B101">
        <v>219.12588815566301</v>
      </c>
      <c r="C101">
        <v>222.00036372987</v>
      </c>
      <c r="D101">
        <v>237.35402170921401</v>
      </c>
      <c r="E101">
        <v>257.34949542509702</v>
      </c>
      <c r="F101">
        <v>176.070957608605</v>
      </c>
      <c r="G101">
        <v>226.22023493606599</v>
      </c>
      <c r="H101">
        <v>191.391949485125</v>
      </c>
      <c r="I101">
        <v>213.813973822951</v>
      </c>
      <c r="J101">
        <f t="shared" si="4"/>
        <v>217.91586060907386</v>
      </c>
      <c r="K101">
        <f t="shared" si="5"/>
        <v>4.1073515422349355E-2</v>
      </c>
      <c r="M101">
        <v>115.199124285106</v>
      </c>
      <c r="N101">
        <v>131.94770620853001</v>
      </c>
      <c r="O101">
        <v>124.875088735839</v>
      </c>
      <c r="P101">
        <v>119.23467386546599</v>
      </c>
      <c r="Q101">
        <v>114.153148448892</v>
      </c>
      <c r="R101">
        <v>139.56683791127401</v>
      </c>
      <c r="S101">
        <v>170.597702147718</v>
      </c>
      <c r="T101">
        <v>119.365648945487</v>
      </c>
      <c r="U101">
        <f t="shared" si="6"/>
        <v>129.36749131853898</v>
      </c>
      <c r="V101">
        <f t="shared" si="7"/>
        <v>5.1263916327686856E-2</v>
      </c>
    </row>
    <row r="102" spans="2:22" x14ac:dyDescent="0.35">
      <c r="B102">
        <v>224.65198274077699</v>
      </c>
      <c r="C102">
        <v>229.48759467652701</v>
      </c>
      <c r="D102">
        <v>236.45132529457501</v>
      </c>
      <c r="E102">
        <v>265.23578100309999</v>
      </c>
      <c r="F102">
        <v>173.916310859779</v>
      </c>
      <c r="G102">
        <v>235.68513573407199</v>
      </c>
      <c r="H102">
        <v>198.23058715329901</v>
      </c>
      <c r="I102">
        <v>212.85265279701801</v>
      </c>
      <c r="J102">
        <f t="shared" si="4"/>
        <v>222.06392128239338</v>
      </c>
      <c r="K102">
        <f t="shared" si="5"/>
        <v>4.3740364438294987E-2</v>
      </c>
      <c r="M102">
        <v>120.285309483928</v>
      </c>
      <c r="N102">
        <v>132.7275829555</v>
      </c>
      <c r="O102">
        <v>126.251085500881</v>
      </c>
      <c r="P102">
        <v>119.883984925231</v>
      </c>
      <c r="Q102">
        <v>116.11399743019</v>
      </c>
      <c r="R102">
        <v>140.96475171363301</v>
      </c>
      <c r="S102">
        <v>170.457503532337</v>
      </c>
      <c r="T102">
        <v>118.97035052516701</v>
      </c>
      <c r="U102">
        <f t="shared" si="6"/>
        <v>130.70682075835836</v>
      </c>
      <c r="V102">
        <f t="shared" si="7"/>
        <v>4.8851445217981897E-2</v>
      </c>
    </row>
    <row r="103" spans="2:22" x14ac:dyDescent="0.35">
      <c r="B103">
        <v>225.31246925479499</v>
      </c>
      <c r="C103">
        <v>233.30494700967699</v>
      </c>
      <c r="D103">
        <v>238.545505849211</v>
      </c>
      <c r="E103">
        <v>269.142742192573</v>
      </c>
      <c r="F103">
        <v>174.74062089224901</v>
      </c>
      <c r="G103">
        <v>237.98061251865599</v>
      </c>
      <c r="H103">
        <v>201.21623555220401</v>
      </c>
      <c r="I103">
        <v>207.051469006063</v>
      </c>
      <c r="J103">
        <f t="shared" si="4"/>
        <v>223.41182528442849</v>
      </c>
      <c r="K103">
        <f t="shared" si="5"/>
        <v>4.5382975368647639E-2</v>
      </c>
      <c r="M103">
        <v>123.48964625744399</v>
      </c>
      <c r="N103">
        <v>129.21171045680001</v>
      </c>
      <c r="O103">
        <v>126.695836263331</v>
      </c>
      <c r="P103">
        <v>121.51999934163899</v>
      </c>
      <c r="Q103">
        <v>115.100869570566</v>
      </c>
      <c r="R103">
        <v>148.74464407768599</v>
      </c>
      <c r="S103">
        <v>174.15378594510699</v>
      </c>
      <c r="T103">
        <v>118.48118887791399</v>
      </c>
      <c r="U103">
        <f t="shared" si="6"/>
        <v>132.17471009881086</v>
      </c>
      <c r="V103">
        <f t="shared" si="7"/>
        <v>5.2926766699575467E-2</v>
      </c>
    </row>
    <row r="104" spans="2:22" x14ac:dyDescent="0.35">
      <c r="B104">
        <v>227.85958545764299</v>
      </c>
      <c r="C104">
        <v>233.46270232817801</v>
      </c>
      <c r="D104">
        <v>240.35165252004299</v>
      </c>
      <c r="E104">
        <v>266.24180677798199</v>
      </c>
      <c r="F104">
        <v>177.13542110102799</v>
      </c>
      <c r="G104">
        <v>240.45442643583399</v>
      </c>
      <c r="H104">
        <v>200.97866771096</v>
      </c>
      <c r="I104">
        <v>212.68743345323401</v>
      </c>
      <c r="J104">
        <f t="shared" si="4"/>
        <v>224.89646197311274</v>
      </c>
      <c r="K104">
        <f t="shared" si="5"/>
        <v>4.3130336242315714E-2</v>
      </c>
      <c r="M104">
        <v>123.710143832702</v>
      </c>
      <c r="N104">
        <v>130.390298329225</v>
      </c>
      <c r="O104">
        <v>129.537931921492</v>
      </c>
      <c r="P104">
        <v>122.24069174684</v>
      </c>
      <c r="Q104">
        <v>114.727544217969</v>
      </c>
      <c r="R104">
        <v>148.551112963457</v>
      </c>
      <c r="S104">
        <v>172.957612870639</v>
      </c>
      <c r="T104">
        <v>122.094976950529</v>
      </c>
      <c r="U104">
        <f t="shared" si="6"/>
        <v>133.02628910410661</v>
      </c>
      <c r="V104">
        <f t="shared" si="7"/>
        <v>5.0320619346618391E-2</v>
      </c>
    </row>
    <row r="105" spans="2:22" x14ac:dyDescent="0.35">
      <c r="B105">
        <v>229.135239756197</v>
      </c>
      <c r="C105">
        <v>236.82621925600799</v>
      </c>
      <c r="D105">
        <v>244.366605102541</v>
      </c>
      <c r="E105">
        <v>268.79943158500203</v>
      </c>
      <c r="F105">
        <v>180.05064186075501</v>
      </c>
      <c r="G105">
        <v>240.30875215712101</v>
      </c>
      <c r="H105">
        <v>202.67261099179299</v>
      </c>
      <c r="I105">
        <v>212.35465449077799</v>
      </c>
      <c r="J105">
        <f t="shared" si="4"/>
        <v>226.81426940002439</v>
      </c>
      <c r="K105">
        <f t="shared" si="5"/>
        <v>4.3018481594623216E-2</v>
      </c>
      <c r="M105">
        <v>123.439330287321</v>
      </c>
      <c r="N105">
        <v>132.82926699822099</v>
      </c>
      <c r="O105">
        <v>130.346675417179</v>
      </c>
      <c r="P105">
        <v>129.282618197646</v>
      </c>
      <c r="Q105">
        <v>114.727641361685</v>
      </c>
      <c r="R105">
        <v>156.62473791790501</v>
      </c>
      <c r="S105">
        <v>179.55818620616699</v>
      </c>
      <c r="T105">
        <v>122.995836170161</v>
      </c>
      <c r="U105">
        <f t="shared" si="6"/>
        <v>136.22553656953562</v>
      </c>
      <c r="V105">
        <f t="shared" si="7"/>
        <v>5.5363155177780628E-2</v>
      </c>
    </row>
    <row r="106" spans="2:22" x14ac:dyDescent="0.35">
      <c r="B106">
        <v>240.4240245483</v>
      </c>
      <c r="C106">
        <v>238.343122209493</v>
      </c>
      <c r="D106">
        <v>251.00573698937899</v>
      </c>
      <c r="E106">
        <v>270.11848170057198</v>
      </c>
      <c r="F106">
        <v>177.77783355156001</v>
      </c>
      <c r="G106">
        <v>241.951104924047</v>
      </c>
      <c r="H106">
        <v>204.99107786464899</v>
      </c>
      <c r="I106">
        <v>216.34074421215701</v>
      </c>
      <c r="J106">
        <f t="shared" si="4"/>
        <v>230.11901575001963</v>
      </c>
      <c r="K106">
        <f t="shared" si="5"/>
        <v>4.4620927639849171E-2</v>
      </c>
      <c r="M106">
        <v>126.309187665671</v>
      </c>
      <c r="N106">
        <v>128.147901396891</v>
      </c>
      <c r="O106">
        <v>131.30572025919801</v>
      </c>
      <c r="P106">
        <v>130.027228929713</v>
      </c>
      <c r="Q106">
        <v>116.26475619263999</v>
      </c>
      <c r="R106">
        <v>158.593219006109</v>
      </c>
      <c r="S106">
        <v>180.990814865696</v>
      </c>
      <c r="T106">
        <v>122.083661325273</v>
      </c>
      <c r="U106">
        <f t="shared" si="6"/>
        <v>136.71531120514885</v>
      </c>
      <c r="V106">
        <f t="shared" si="7"/>
        <v>5.634701114122357E-2</v>
      </c>
    </row>
    <row r="107" spans="2:22" x14ac:dyDescent="0.35">
      <c r="B107">
        <v>246.14916040475799</v>
      </c>
      <c r="C107">
        <v>240.74945104919601</v>
      </c>
      <c r="D107">
        <v>251.83962195487399</v>
      </c>
      <c r="E107">
        <v>267.815827556192</v>
      </c>
      <c r="F107">
        <v>183.35158091128301</v>
      </c>
      <c r="G107">
        <v>244.62733620579499</v>
      </c>
      <c r="H107">
        <v>208.33664342961899</v>
      </c>
      <c r="I107">
        <v>213.38157746885099</v>
      </c>
      <c r="J107">
        <f t="shared" si="4"/>
        <v>232.031399872571</v>
      </c>
      <c r="K107">
        <f t="shared" si="5"/>
        <v>4.2242027991334329E-2</v>
      </c>
      <c r="M107">
        <v>126.982241295655</v>
      </c>
      <c r="N107">
        <v>129.864175534357</v>
      </c>
      <c r="O107">
        <v>133.65351024839899</v>
      </c>
      <c r="P107">
        <v>132.298778580316</v>
      </c>
      <c r="Q107">
        <v>118.048334251425</v>
      </c>
      <c r="R107">
        <v>159.905045187621</v>
      </c>
      <c r="S107">
        <v>184.58792674677801</v>
      </c>
      <c r="T107">
        <v>124.04819452223499</v>
      </c>
      <c r="U107">
        <f t="shared" si="6"/>
        <v>138.67352579584826</v>
      </c>
      <c r="V107">
        <f t="shared" si="7"/>
        <v>5.6801110747190277E-2</v>
      </c>
    </row>
    <row r="108" spans="2:22" x14ac:dyDescent="0.35">
      <c r="B108">
        <v>246.211860308007</v>
      </c>
      <c r="C108">
        <v>240.45441235179101</v>
      </c>
      <c r="D108">
        <v>252.510231953616</v>
      </c>
      <c r="E108">
        <v>273.49329779035099</v>
      </c>
      <c r="F108">
        <v>188.93574974044299</v>
      </c>
      <c r="G108">
        <v>249.79856271176399</v>
      </c>
      <c r="H108">
        <v>209.96555838862599</v>
      </c>
      <c r="I108">
        <v>214.37441389473699</v>
      </c>
      <c r="J108">
        <f t="shared" si="4"/>
        <v>234.46801089241686</v>
      </c>
      <c r="K108">
        <f t="shared" si="5"/>
        <v>4.1603634600626146E-2</v>
      </c>
      <c r="M108">
        <v>124.301686095794</v>
      </c>
      <c r="N108">
        <v>131.53713051573399</v>
      </c>
      <c r="O108">
        <v>131.74665395067001</v>
      </c>
      <c r="P108">
        <v>136.299614442071</v>
      </c>
      <c r="Q108">
        <v>119.34150559828301</v>
      </c>
      <c r="R108">
        <v>162.977244154331</v>
      </c>
      <c r="S108">
        <v>185.75257364290599</v>
      </c>
      <c r="T108">
        <v>123.639026132197</v>
      </c>
      <c r="U108">
        <f t="shared" si="6"/>
        <v>139.44942931649825</v>
      </c>
      <c r="V108">
        <f t="shared" si="7"/>
        <v>5.8360501231603461E-2</v>
      </c>
    </row>
    <row r="109" spans="2:22" x14ac:dyDescent="0.35">
      <c r="B109">
        <v>249.073685455315</v>
      </c>
      <c r="C109">
        <v>245.03113016771701</v>
      </c>
      <c r="D109">
        <v>250.135643318794</v>
      </c>
      <c r="E109">
        <v>275.65406363822501</v>
      </c>
      <c r="F109">
        <v>191.13204040337001</v>
      </c>
      <c r="G109">
        <v>245.023725812029</v>
      </c>
      <c r="H109">
        <v>213.278165662872</v>
      </c>
      <c r="I109">
        <v>220.070574059367</v>
      </c>
      <c r="J109">
        <f t="shared" si="4"/>
        <v>236.17487856471109</v>
      </c>
      <c r="K109">
        <f t="shared" si="5"/>
        <v>3.954074152568228E-2</v>
      </c>
      <c r="M109">
        <v>128.680642745792</v>
      </c>
      <c r="N109">
        <v>132.184851458038</v>
      </c>
      <c r="O109">
        <v>131.37241643019101</v>
      </c>
      <c r="P109">
        <v>134.80304674686801</v>
      </c>
      <c r="Q109">
        <v>117.438978478557</v>
      </c>
      <c r="R109">
        <v>164.42313623494601</v>
      </c>
      <c r="S109">
        <v>187.740166556877</v>
      </c>
      <c r="T109">
        <v>122.657752069035</v>
      </c>
      <c r="U109">
        <f t="shared" si="6"/>
        <v>139.91262384003801</v>
      </c>
      <c r="V109">
        <f t="shared" si="7"/>
        <v>6.0190544791522714E-2</v>
      </c>
    </row>
    <row r="110" spans="2:22" x14ac:dyDescent="0.35">
      <c r="B110">
        <v>254.07230909472599</v>
      </c>
      <c r="C110">
        <v>246.06002238907701</v>
      </c>
      <c r="D110">
        <v>252.385424805318</v>
      </c>
      <c r="E110">
        <v>278.72120311609098</v>
      </c>
      <c r="F110">
        <v>196.07642101691201</v>
      </c>
      <c r="G110">
        <v>243.138827051232</v>
      </c>
      <c r="H110">
        <v>212.914968604085</v>
      </c>
      <c r="I110">
        <v>222.64475961629401</v>
      </c>
      <c r="J110">
        <f t="shared" si="4"/>
        <v>238.2517419617169</v>
      </c>
      <c r="K110">
        <f t="shared" si="5"/>
        <v>3.8986578100739619E-2</v>
      </c>
      <c r="M110">
        <v>129.75827143473199</v>
      </c>
      <c r="N110">
        <v>133.00639064568199</v>
      </c>
      <c r="O110">
        <v>130.404140609346</v>
      </c>
      <c r="P110">
        <v>134.91603484861901</v>
      </c>
      <c r="Q110">
        <v>114.728671870482</v>
      </c>
      <c r="R110">
        <v>165.89629647366399</v>
      </c>
      <c r="S110">
        <v>186.43915068457099</v>
      </c>
      <c r="T110">
        <v>123.134731696925</v>
      </c>
      <c r="U110">
        <f t="shared" si="6"/>
        <v>139.78546103300263</v>
      </c>
      <c r="V110">
        <f t="shared" si="7"/>
        <v>6.059054048730473E-2</v>
      </c>
    </row>
    <row r="111" spans="2:22" x14ac:dyDescent="0.35">
      <c r="B111">
        <v>259.100601581197</v>
      </c>
      <c r="C111">
        <v>246.82508779969899</v>
      </c>
      <c r="D111">
        <v>254.98520403419201</v>
      </c>
      <c r="E111">
        <v>280.41218553331402</v>
      </c>
      <c r="F111">
        <v>201.636758331072</v>
      </c>
      <c r="G111">
        <v>242.81955579165799</v>
      </c>
      <c r="H111">
        <v>211.57428023825199</v>
      </c>
      <c r="I111">
        <v>231.208995631346</v>
      </c>
      <c r="J111">
        <f t="shared" si="4"/>
        <v>241.07033361759122</v>
      </c>
      <c r="K111">
        <f t="shared" si="5"/>
        <v>3.7676794243790376E-2</v>
      </c>
      <c r="M111">
        <v>129.46341804227399</v>
      </c>
      <c r="N111">
        <v>136.206517383213</v>
      </c>
      <c r="O111">
        <v>134.981614910508</v>
      </c>
      <c r="P111">
        <v>138.13054421922499</v>
      </c>
      <c r="Q111">
        <v>118.88536995011501</v>
      </c>
      <c r="R111">
        <v>166.52367933701501</v>
      </c>
      <c r="S111">
        <v>184.864427854718</v>
      </c>
      <c r="T111">
        <v>123.70757491731</v>
      </c>
      <c r="U111">
        <f t="shared" si="6"/>
        <v>141.59539332679725</v>
      </c>
      <c r="V111">
        <f t="shared" si="7"/>
        <v>5.6288661665654022E-2</v>
      </c>
    </row>
    <row r="112" spans="2:22" x14ac:dyDescent="0.35">
      <c r="B112">
        <v>264.39913656502199</v>
      </c>
      <c r="C112">
        <v>251.06305597981799</v>
      </c>
      <c r="D112">
        <v>258.83898108877401</v>
      </c>
      <c r="E112">
        <v>284.75540619575202</v>
      </c>
      <c r="F112">
        <v>207.55214295412301</v>
      </c>
      <c r="G112">
        <v>251.09989889723599</v>
      </c>
      <c r="H112">
        <v>210.72849727409701</v>
      </c>
      <c r="I112">
        <v>230.70979310324401</v>
      </c>
      <c r="J112">
        <f t="shared" si="4"/>
        <v>244.89336400725824</v>
      </c>
      <c r="K112">
        <f t="shared" si="5"/>
        <v>3.8575886142717071E-2</v>
      </c>
      <c r="M112">
        <v>127.221429644826</v>
      </c>
      <c r="N112">
        <v>138.52612335961399</v>
      </c>
      <c r="O112">
        <v>137.063686616453</v>
      </c>
      <c r="P112">
        <v>137.01841902554199</v>
      </c>
      <c r="Q112">
        <v>118.17822713659</v>
      </c>
      <c r="R112">
        <v>167.094548805024</v>
      </c>
      <c r="S112">
        <v>186.306872282048</v>
      </c>
      <c r="T112">
        <v>125.813625212418</v>
      </c>
      <c r="U112">
        <f t="shared" si="6"/>
        <v>142.15286651031437</v>
      </c>
      <c r="V112">
        <f t="shared" si="7"/>
        <v>5.7162905983601908E-2</v>
      </c>
    </row>
    <row r="113" spans="2:22" x14ac:dyDescent="0.35">
      <c r="B113">
        <v>263.20312050475098</v>
      </c>
      <c r="C113">
        <v>250.66717161745299</v>
      </c>
      <c r="D113">
        <v>264.25770060052298</v>
      </c>
      <c r="E113">
        <v>283.26455797972801</v>
      </c>
      <c r="F113">
        <v>209.471735608117</v>
      </c>
      <c r="G113">
        <v>252.34150104952201</v>
      </c>
      <c r="H113">
        <v>214.368177324192</v>
      </c>
      <c r="I113">
        <v>232.34084798166</v>
      </c>
      <c r="J113">
        <f t="shared" si="4"/>
        <v>246.23935158324326</v>
      </c>
      <c r="K113">
        <f t="shared" si="5"/>
        <v>3.6790032644335897E-2</v>
      </c>
      <c r="M113">
        <v>131.77684905834701</v>
      </c>
      <c r="N113">
        <v>138.77154798061201</v>
      </c>
      <c r="O113">
        <v>139.28367160688501</v>
      </c>
      <c r="P113">
        <v>139.28727692007001</v>
      </c>
      <c r="Q113">
        <v>120.918633989163</v>
      </c>
      <c r="R113">
        <v>167.74476480513101</v>
      </c>
      <c r="S113">
        <v>186.488917304642</v>
      </c>
      <c r="T113">
        <v>124.282231530299</v>
      </c>
      <c r="U113">
        <f t="shared" si="6"/>
        <v>143.56923664939364</v>
      </c>
      <c r="V113">
        <f t="shared" si="7"/>
        <v>5.5116265695034652E-2</v>
      </c>
    </row>
    <row r="114" spans="2:22" x14ac:dyDescent="0.35">
      <c r="B114">
        <v>269.38464551985402</v>
      </c>
      <c r="C114">
        <v>248.74130602872799</v>
      </c>
      <c r="D114">
        <v>261.53231877424599</v>
      </c>
      <c r="E114">
        <v>288.245565058983</v>
      </c>
      <c r="F114">
        <v>210.944238485895</v>
      </c>
      <c r="G114">
        <v>254.068771278459</v>
      </c>
      <c r="H114">
        <v>213.85969022844901</v>
      </c>
      <c r="I114">
        <v>231.711315226967</v>
      </c>
      <c r="J114">
        <f t="shared" si="4"/>
        <v>247.31098132519762</v>
      </c>
      <c r="K114">
        <f t="shared" si="5"/>
        <v>3.855754333583962E-2</v>
      </c>
      <c r="M114">
        <v>134.469133499751</v>
      </c>
      <c r="N114">
        <v>137.769894883674</v>
      </c>
      <c r="O114">
        <v>139.90784195142101</v>
      </c>
      <c r="P114">
        <v>142.91157045247201</v>
      </c>
      <c r="Q114">
        <v>120.736646785353</v>
      </c>
      <c r="R114">
        <v>168.434030256195</v>
      </c>
      <c r="S114">
        <v>185.64879377502399</v>
      </c>
      <c r="T114">
        <v>125.58061799832799</v>
      </c>
      <c r="U114">
        <f t="shared" si="6"/>
        <v>144.43231620027726</v>
      </c>
      <c r="V114">
        <f t="shared" si="7"/>
        <v>5.3586164112760272E-2</v>
      </c>
    </row>
    <row r="115" spans="2:22" x14ac:dyDescent="0.35">
      <c r="B115">
        <v>269.31053652484098</v>
      </c>
      <c r="C115">
        <v>250.265604649458</v>
      </c>
      <c r="D115">
        <v>267.271024005752</v>
      </c>
      <c r="E115">
        <v>287.48745463022902</v>
      </c>
      <c r="F115">
        <v>217.31877932832001</v>
      </c>
      <c r="G115">
        <v>259.67647323237702</v>
      </c>
      <c r="H115">
        <v>216.00545487971601</v>
      </c>
      <c r="I115">
        <v>233.844370496274</v>
      </c>
      <c r="J115">
        <f t="shared" si="4"/>
        <v>250.14746221837086</v>
      </c>
      <c r="K115">
        <f t="shared" si="5"/>
        <v>3.6426316537406279E-2</v>
      </c>
      <c r="M115">
        <v>141.65674019458501</v>
      </c>
      <c r="N115">
        <v>136.185999586858</v>
      </c>
      <c r="O115">
        <v>142.51732204823401</v>
      </c>
      <c r="P115">
        <v>148.47925351056699</v>
      </c>
      <c r="Q115">
        <v>121.489159675983</v>
      </c>
      <c r="R115">
        <v>164.82070185705399</v>
      </c>
      <c r="S115">
        <v>182.82323686438301</v>
      </c>
      <c r="T115">
        <v>125.754942234379</v>
      </c>
      <c r="U115">
        <f t="shared" si="6"/>
        <v>145.46591949650539</v>
      </c>
      <c r="V115">
        <f t="shared" si="7"/>
        <v>4.9031699829769307E-2</v>
      </c>
    </row>
    <row r="116" spans="2:22" x14ac:dyDescent="0.35">
      <c r="B116">
        <v>268.92958184191798</v>
      </c>
      <c r="C116">
        <v>246.589755513298</v>
      </c>
      <c r="D116">
        <v>269.564026884349</v>
      </c>
      <c r="E116">
        <v>288.91579846120902</v>
      </c>
      <c r="F116">
        <v>218.02317376970299</v>
      </c>
      <c r="G116">
        <v>264.12683068585397</v>
      </c>
      <c r="H116">
        <v>214.13799464883999</v>
      </c>
      <c r="I116">
        <v>234.56009508071901</v>
      </c>
      <c r="J116">
        <f t="shared" si="4"/>
        <v>250.60590711073624</v>
      </c>
      <c r="K116">
        <f t="shared" si="5"/>
        <v>3.7724676818778294E-2</v>
      </c>
      <c r="M116">
        <v>144.369335350038</v>
      </c>
      <c r="N116">
        <v>136.957800987409</v>
      </c>
      <c r="O116">
        <v>141.22578898151301</v>
      </c>
      <c r="P116">
        <v>148.62744005121701</v>
      </c>
      <c r="Q116">
        <v>126.216154305735</v>
      </c>
      <c r="R116">
        <v>166.90744969625101</v>
      </c>
      <c r="S116">
        <v>184.55275471587899</v>
      </c>
      <c r="T116">
        <v>131.02052158661701</v>
      </c>
      <c r="U116">
        <f t="shared" si="6"/>
        <v>147.48465570933237</v>
      </c>
      <c r="V116">
        <f t="shared" si="7"/>
        <v>4.649070234269656E-2</v>
      </c>
    </row>
    <row r="117" spans="2:22" x14ac:dyDescent="0.35">
      <c r="B117">
        <v>269.84529207071603</v>
      </c>
      <c r="C117">
        <v>246.23165117040699</v>
      </c>
      <c r="D117">
        <v>267.49131886966802</v>
      </c>
      <c r="E117">
        <v>294.72163904177</v>
      </c>
      <c r="F117">
        <v>215.51004933871801</v>
      </c>
      <c r="G117">
        <v>267.26067936707398</v>
      </c>
      <c r="H117">
        <v>219.374850342521</v>
      </c>
      <c r="I117">
        <v>240.894798844382</v>
      </c>
      <c r="J117">
        <f t="shared" si="4"/>
        <v>252.666284880657</v>
      </c>
      <c r="K117">
        <f t="shared" si="5"/>
        <v>3.7990093383776326E-2</v>
      </c>
      <c r="M117">
        <v>146.19423984845901</v>
      </c>
      <c r="N117">
        <v>138.713947593509</v>
      </c>
      <c r="O117">
        <v>143.16801073376001</v>
      </c>
      <c r="P117">
        <v>148.366510021067</v>
      </c>
      <c r="Q117">
        <v>126.006690680612</v>
      </c>
      <c r="R117">
        <v>169.406768251762</v>
      </c>
      <c r="S117">
        <v>187.26475871643601</v>
      </c>
      <c r="T117">
        <v>126.37042862554701</v>
      </c>
      <c r="U117">
        <f t="shared" si="6"/>
        <v>148.18641930889402</v>
      </c>
      <c r="V117">
        <f t="shared" si="7"/>
        <v>4.9890226217194585E-2</v>
      </c>
    </row>
    <row r="118" spans="2:22" x14ac:dyDescent="0.35">
      <c r="B118">
        <v>268.73199183746999</v>
      </c>
      <c r="C118">
        <v>245.19703253787401</v>
      </c>
      <c r="D118">
        <v>273.56634644737898</v>
      </c>
      <c r="E118">
        <v>295.01819645158798</v>
      </c>
      <c r="F118">
        <v>214.78518813721999</v>
      </c>
      <c r="G118">
        <v>265.38137870759198</v>
      </c>
      <c r="H118">
        <v>227.12513286109501</v>
      </c>
      <c r="I118">
        <v>243.229701511889</v>
      </c>
      <c r="J118">
        <f t="shared" si="4"/>
        <v>254.12937106151335</v>
      </c>
      <c r="K118">
        <f t="shared" si="5"/>
        <v>3.6657712294519626E-2</v>
      </c>
      <c r="M118">
        <v>145.97858227018801</v>
      </c>
      <c r="N118">
        <v>138.61128285311</v>
      </c>
      <c r="O118">
        <v>147.72891173537801</v>
      </c>
      <c r="P118">
        <v>148.56051674774801</v>
      </c>
      <c r="Q118">
        <v>128.04097346325401</v>
      </c>
      <c r="R118">
        <v>167.312300571739</v>
      </c>
      <c r="S118">
        <v>189.25686081101099</v>
      </c>
      <c r="T118">
        <v>127.548242946907</v>
      </c>
      <c r="U118">
        <f t="shared" si="6"/>
        <v>149.12970892491688</v>
      </c>
      <c r="V118">
        <f t="shared" si="7"/>
        <v>4.8840630335763552E-2</v>
      </c>
    </row>
    <row r="119" spans="2:22" x14ac:dyDescent="0.35">
      <c r="B119">
        <v>274.01245542198598</v>
      </c>
      <c r="C119">
        <v>248.81310776720201</v>
      </c>
      <c r="D119">
        <v>279.85234846932502</v>
      </c>
      <c r="E119">
        <v>297.312323496104</v>
      </c>
      <c r="F119">
        <v>220.69961175543699</v>
      </c>
      <c r="G119">
        <v>263.56072424372701</v>
      </c>
      <c r="H119">
        <v>234.68442138778599</v>
      </c>
      <c r="I119">
        <v>240.83947572868601</v>
      </c>
      <c r="J119">
        <f t="shared" si="4"/>
        <v>257.47180853378165</v>
      </c>
      <c r="K119">
        <f t="shared" si="5"/>
        <v>3.5265063549698002E-2</v>
      </c>
      <c r="M119">
        <v>147.908620990467</v>
      </c>
      <c r="N119">
        <v>138.330278840321</v>
      </c>
      <c r="O119">
        <v>151.25249375089001</v>
      </c>
      <c r="P119">
        <v>147.026761146148</v>
      </c>
      <c r="Q119">
        <v>128.22277623517499</v>
      </c>
      <c r="R119">
        <v>171.413085968025</v>
      </c>
      <c r="S119">
        <v>187.80549456249099</v>
      </c>
      <c r="T119">
        <v>129.35755894446899</v>
      </c>
      <c r="U119">
        <f t="shared" si="6"/>
        <v>150.16463380474826</v>
      </c>
      <c r="V119">
        <f t="shared" si="7"/>
        <v>4.8215641029123006E-2</v>
      </c>
    </row>
    <row r="120" spans="2:22" x14ac:dyDescent="0.35">
      <c r="B120">
        <v>274.16342257637899</v>
      </c>
      <c r="C120">
        <v>250.699065955187</v>
      </c>
      <c r="D120">
        <v>282.50889289901602</v>
      </c>
      <c r="E120">
        <v>299.12306222919801</v>
      </c>
      <c r="F120">
        <v>218.86535043498299</v>
      </c>
      <c r="G120">
        <v>259.83277607891</v>
      </c>
      <c r="H120">
        <v>237.41160064504601</v>
      </c>
      <c r="I120">
        <v>242.73367982013099</v>
      </c>
      <c r="J120">
        <f t="shared" si="4"/>
        <v>258.16723132985624</v>
      </c>
      <c r="K120">
        <f t="shared" si="5"/>
        <v>3.583367267668458E-2</v>
      </c>
      <c r="M120">
        <v>153.64578663174299</v>
      </c>
      <c r="N120">
        <v>136.9615302158</v>
      </c>
      <c r="O120">
        <v>155.25593770817699</v>
      </c>
      <c r="P120">
        <v>146.01176389882701</v>
      </c>
      <c r="Q120">
        <v>133.14320108836</v>
      </c>
      <c r="R120">
        <v>171.63498537108501</v>
      </c>
      <c r="S120">
        <v>188.95613921386999</v>
      </c>
      <c r="T120">
        <v>133.533547330457</v>
      </c>
      <c r="U120">
        <f t="shared" si="6"/>
        <v>152.39286143228986</v>
      </c>
      <c r="V120">
        <f t="shared" si="7"/>
        <v>4.5723699643362342E-2</v>
      </c>
    </row>
    <row r="121" spans="2:22" x14ac:dyDescent="0.35">
      <c r="B121">
        <v>281.46868738369</v>
      </c>
      <c r="C121">
        <v>256.63184636485403</v>
      </c>
      <c r="D121">
        <v>281.67501474446999</v>
      </c>
      <c r="E121">
        <v>301.95835552236201</v>
      </c>
      <c r="F121">
        <v>226.867705395684</v>
      </c>
      <c r="G121">
        <v>263.84307341672599</v>
      </c>
      <c r="H121">
        <v>237.86192222519199</v>
      </c>
      <c r="I121">
        <v>246.361103996352</v>
      </c>
      <c r="J121">
        <f t="shared" si="4"/>
        <v>262.08346363116624</v>
      </c>
      <c r="K121">
        <f t="shared" si="5"/>
        <v>3.4018890614395718E-2</v>
      </c>
      <c r="M121">
        <v>153.68106422831301</v>
      </c>
      <c r="N121">
        <v>137.98183923688501</v>
      </c>
      <c r="O121">
        <v>156.46528268286301</v>
      </c>
      <c r="P121">
        <v>148.46294765381001</v>
      </c>
      <c r="Q121">
        <v>133.082579583365</v>
      </c>
      <c r="R121">
        <v>172.040084398489</v>
      </c>
      <c r="S121">
        <v>186.770591537142</v>
      </c>
      <c r="T121">
        <v>134.170495396777</v>
      </c>
      <c r="U121">
        <f t="shared" si="6"/>
        <v>152.83186058970551</v>
      </c>
      <c r="V121">
        <f t="shared" si="7"/>
        <v>4.3803918492509898E-2</v>
      </c>
    </row>
    <row r="122" spans="2:22" x14ac:dyDescent="0.35">
      <c r="B122">
        <v>290.20319826574899</v>
      </c>
      <c r="C122">
        <v>258.69406032925502</v>
      </c>
      <c r="D122">
        <v>285.02138570888798</v>
      </c>
      <c r="E122">
        <v>301.18694459953798</v>
      </c>
      <c r="F122">
        <v>232.782696177872</v>
      </c>
      <c r="G122">
        <v>268.64387179315497</v>
      </c>
      <c r="H122">
        <v>237.505959646088</v>
      </c>
      <c r="I122">
        <v>244.79529441107701</v>
      </c>
      <c r="J122">
        <f t="shared" si="4"/>
        <v>264.85417636645275</v>
      </c>
      <c r="K122">
        <f t="shared" si="5"/>
        <v>3.4202805498895504E-2</v>
      </c>
      <c r="M122">
        <v>154.98406828254599</v>
      </c>
      <c r="N122">
        <v>136.45873814250299</v>
      </c>
      <c r="O122">
        <v>155.869798912242</v>
      </c>
      <c r="P122">
        <v>150.57582630312399</v>
      </c>
      <c r="Q122">
        <v>133.252111318739</v>
      </c>
      <c r="R122">
        <v>171.79275286656201</v>
      </c>
      <c r="S122">
        <v>192.01249983060799</v>
      </c>
      <c r="T122">
        <v>139.10420345121301</v>
      </c>
      <c r="U122">
        <f t="shared" si="6"/>
        <v>154.25624988844211</v>
      </c>
      <c r="V122">
        <f t="shared" si="7"/>
        <v>4.5298013629436369E-2</v>
      </c>
    </row>
    <row r="123" spans="2:22" x14ac:dyDescent="0.35">
      <c r="B123">
        <v>298.96380569329699</v>
      </c>
      <c r="C123">
        <v>257.73375295002501</v>
      </c>
      <c r="D123">
        <v>290.34851752748199</v>
      </c>
      <c r="E123">
        <v>303.54657573022001</v>
      </c>
      <c r="F123">
        <v>228.77862382811099</v>
      </c>
      <c r="G123">
        <v>267.32193980698202</v>
      </c>
      <c r="H123">
        <v>239.50252852843499</v>
      </c>
      <c r="I123">
        <v>248.57942626137299</v>
      </c>
      <c r="J123">
        <f t="shared" si="4"/>
        <v>266.84689629074063</v>
      </c>
      <c r="K123">
        <f t="shared" si="5"/>
        <v>3.7268026627978637E-2</v>
      </c>
      <c r="M123">
        <v>158.104095970527</v>
      </c>
      <c r="N123">
        <v>138.727692788252</v>
      </c>
      <c r="O123">
        <v>160.20491391173701</v>
      </c>
      <c r="P123">
        <v>152.598174213965</v>
      </c>
      <c r="Q123">
        <v>134.75484813397799</v>
      </c>
      <c r="R123">
        <v>173.32826083270001</v>
      </c>
      <c r="S123">
        <v>190.611527471166</v>
      </c>
      <c r="T123">
        <v>141.624506328688</v>
      </c>
      <c r="U123">
        <f t="shared" si="6"/>
        <v>156.24425245637661</v>
      </c>
      <c r="V123">
        <f t="shared" si="7"/>
        <v>4.2634969596404143E-2</v>
      </c>
    </row>
    <row r="124" spans="2:22" x14ac:dyDescent="0.35">
      <c r="B124">
        <v>296.465831104112</v>
      </c>
      <c r="C124">
        <v>259.73377769208599</v>
      </c>
      <c r="D124">
        <v>292.186718076555</v>
      </c>
      <c r="E124">
        <v>308.64440349068701</v>
      </c>
      <c r="F124">
        <v>226.922527637803</v>
      </c>
      <c r="G124">
        <v>268.69599888725998</v>
      </c>
      <c r="H124">
        <v>243.681411780384</v>
      </c>
      <c r="I124">
        <v>244.92834493234199</v>
      </c>
      <c r="J124">
        <f t="shared" si="4"/>
        <v>267.65737670015358</v>
      </c>
      <c r="K124">
        <f t="shared" si="5"/>
        <v>3.8412573220359063E-2</v>
      </c>
      <c r="M124">
        <v>162.24221101295899</v>
      </c>
      <c r="N124">
        <v>139.71107417946399</v>
      </c>
      <c r="O124">
        <v>158.90765725087201</v>
      </c>
      <c r="P124">
        <v>154.77080223288601</v>
      </c>
      <c r="Q124">
        <v>135.97675524886699</v>
      </c>
      <c r="R124">
        <v>176.64710301623199</v>
      </c>
      <c r="S124">
        <v>198.36272899289</v>
      </c>
      <c r="T124">
        <v>140.67533990135601</v>
      </c>
      <c r="U124">
        <f t="shared" si="6"/>
        <v>158.41170897944076</v>
      </c>
      <c r="V124">
        <f t="shared" si="7"/>
        <v>4.7126061838003018E-2</v>
      </c>
    </row>
    <row r="125" spans="2:22" x14ac:dyDescent="0.35">
      <c r="B125">
        <v>298.12586831091397</v>
      </c>
      <c r="C125">
        <v>261.64214044153903</v>
      </c>
      <c r="D125">
        <v>298.95453782875097</v>
      </c>
      <c r="E125">
        <v>310.37009410028702</v>
      </c>
      <c r="F125">
        <v>231.34283764969899</v>
      </c>
      <c r="G125">
        <v>277.83227658669801</v>
      </c>
      <c r="H125">
        <v>244.51164837975699</v>
      </c>
      <c r="I125">
        <v>249.53237364846001</v>
      </c>
      <c r="J125">
        <f t="shared" si="4"/>
        <v>271.53897211826313</v>
      </c>
      <c r="K125">
        <f t="shared" si="5"/>
        <v>3.7889606222185242E-2</v>
      </c>
      <c r="M125">
        <v>161.92420649865099</v>
      </c>
      <c r="N125">
        <v>140.94580627759001</v>
      </c>
      <c r="O125">
        <v>165.047818667174</v>
      </c>
      <c r="P125">
        <v>158.87053619967199</v>
      </c>
      <c r="Q125">
        <v>138.45928203426399</v>
      </c>
      <c r="R125">
        <v>173.039108718032</v>
      </c>
      <c r="S125">
        <v>199.66969353588399</v>
      </c>
      <c r="T125">
        <v>139.390368485875</v>
      </c>
      <c r="U125">
        <f t="shared" si="6"/>
        <v>159.66835255214278</v>
      </c>
      <c r="V125">
        <f t="shared" si="7"/>
        <v>4.60061423375977E-2</v>
      </c>
    </row>
    <row r="126" spans="2:22" x14ac:dyDescent="0.35">
      <c r="B126">
        <v>302.63426320790097</v>
      </c>
      <c r="C126">
        <v>262.662313636188</v>
      </c>
      <c r="D126">
        <v>301.61774073927302</v>
      </c>
      <c r="E126">
        <v>311.15921375435499</v>
      </c>
      <c r="F126">
        <v>239.90651737739699</v>
      </c>
      <c r="G126">
        <v>281.17318841573899</v>
      </c>
      <c r="H126">
        <v>248.83662906453</v>
      </c>
      <c r="I126">
        <v>247.75504084847</v>
      </c>
      <c r="J126">
        <f t="shared" si="4"/>
        <v>274.46811338048161</v>
      </c>
      <c r="K126">
        <f t="shared" si="5"/>
        <v>3.6498520415649577E-2</v>
      </c>
      <c r="M126">
        <v>163.725505882607</v>
      </c>
      <c r="N126">
        <v>141.98422435622999</v>
      </c>
      <c r="O126">
        <v>167.80109219259799</v>
      </c>
      <c r="P126">
        <v>160.49870540876299</v>
      </c>
      <c r="Q126">
        <v>137.193908103512</v>
      </c>
      <c r="R126">
        <v>180.059604167657</v>
      </c>
      <c r="S126">
        <v>201.45345117630501</v>
      </c>
      <c r="T126">
        <v>136.62086122704099</v>
      </c>
      <c r="U126">
        <f t="shared" si="6"/>
        <v>161.16716906433911</v>
      </c>
      <c r="V126">
        <f t="shared" si="7"/>
        <v>4.9555837301586032E-2</v>
      </c>
    </row>
    <row r="127" spans="2:22" x14ac:dyDescent="0.35">
      <c r="B127">
        <v>312.42606444165199</v>
      </c>
      <c r="C127">
        <v>266.622668753455</v>
      </c>
      <c r="D127">
        <v>300.993583117561</v>
      </c>
      <c r="E127">
        <v>313.21610406694799</v>
      </c>
      <c r="F127">
        <v>241.46778344729</v>
      </c>
      <c r="G127">
        <v>283.31757754012301</v>
      </c>
      <c r="H127">
        <v>253.48960666011001</v>
      </c>
      <c r="I127">
        <v>250.82351093346799</v>
      </c>
      <c r="J127">
        <f t="shared" si="4"/>
        <v>277.79461237007587</v>
      </c>
      <c r="K127">
        <f t="shared" si="5"/>
        <v>3.6568331553175466E-2</v>
      </c>
      <c r="M127">
        <v>167.69229981014399</v>
      </c>
      <c r="N127">
        <v>143.528042553642</v>
      </c>
      <c r="O127">
        <v>169.57500821525599</v>
      </c>
      <c r="P127">
        <v>157.96094640023799</v>
      </c>
      <c r="Q127">
        <v>135.733811830109</v>
      </c>
      <c r="R127">
        <v>180.81171747392801</v>
      </c>
      <c r="S127">
        <v>207.035320591257</v>
      </c>
      <c r="T127">
        <v>137.430257588898</v>
      </c>
      <c r="U127">
        <f t="shared" si="6"/>
        <v>162.47092555793401</v>
      </c>
      <c r="V127">
        <f t="shared" si="7"/>
        <v>5.2771540533556073E-2</v>
      </c>
    </row>
    <row r="128" spans="2:22" x14ac:dyDescent="0.35">
      <c r="B128">
        <v>316.74037274487199</v>
      </c>
      <c r="C128">
        <v>267.79751888300802</v>
      </c>
      <c r="D128">
        <v>302.21276984231997</v>
      </c>
      <c r="E128">
        <v>317.91216225195598</v>
      </c>
      <c r="F128">
        <v>243.15998836272499</v>
      </c>
      <c r="G128">
        <v>285.76076986495298</v>
      </c>
      <c r="H128">
        <v>255.93499305325801</v>
      </c>
      <c r="I128">
        <v>252.87650576423201</v>
      </c>
      <c r="J128">
        <f t="shared" si="4"/>
        <v>280.29938509591551</v>
      </c>
      <c r="K128">
        <f t="shared" si="5"/>
        <v>3.7317525423521243E-2</v>
      </c>
      <c r="M128">
        <v>169.01659705218501</v>
      </c>
      <c r="N128">
        <v>147.01506203713299</v>
      </c>
      <c r="O128">
        <v>175.49623046250599</v>
      </c>
      <c r="P128">
        <v>159.4997867989</v>
      </c>
      <c r="Q128">
        <v>137.03057483234301</v>
      </c>
      <c r="R128">
        <v>180.230931416771</v>
      </c>
      <c r="S128">
        <v>207.966360318624</v>
      </c>
      <c r="T128">
        <v>139.40941677288299</v>
      </c>
      <c r="U128">
        <f t="shared" si="6"/>
        <v>164.45811996141816</v>
      </c>
      <c r="V128">
        <f t="shared" si="7"/>
        <v>5.1316212649721957E-2</v>
      </c>
    </row>
    <row r="129" spans="2:22" x14ac:dyDescent="0.35">
      <c r="B129">
        <v>319.12546474764503</v>
      </c>
      <c r="C129">
        <v>271.31283023438999</v>
      </c>
      <c r="D129">
        <v>308.86417634916597</v>
      </c>
      <c r="E129">
        <v>318.66499772464101</v>
      </c>
      <c r="F129">
        <v>248.204927558896</v>
      </c>
      <c r="G129">
        <v>287.91539571507201</v>
      </c>
      <c r="H129">
        <v>259.19456909049097</v>
      </c>
      <c r="I129">
        <v>253.994746295673</v>
      </c>
      <c r="J129">
        <f t="shared" si="4"/>
        <v>283.40963846449677</v>
      </c>
      <c r="K129">
        <f t="shared" si="5"/>
        <v>3.6576001436808246E-2</v>
      </c>
      <c r="M129">
        <v>169.85760432491099</v>
      </c>
      <c r="N129">
        <v>147.49044466599199</v>
      </c>
      <c r="O129">
        <v>178.08398382834301</v>
      </c>
      <c r="P129">
        <v>161.14087780163101</v>
      </c>
      <c r="Q129">
        <v>141.12036010398799</v>
      </c>
      <c r="R129">
        <v>187.340729951589</v>
      </c>
      <c r="S129">
        <v>211.53884336992601</v>
      </c>
      <c r="T129">
        <v>141.77411586355601</v>
      </c>
      <c r="U129">
        <f t="shared" si="6"/>
        <v>167.293369988742</v>
      </c>
      <c r="V129">
        <f t="shared" si="7"/>
        <v>5.2038042516059223E-2</v>
      </c>
    </row>
    <row r="130" spans="2:22" x14ac:dyDescent="0.35">
      <c r="B130">
        <v>322.04800259226101</v>
      </c>
      <c r="C130">
        <v>278.04394577469799</v>
      </c>
      <c r="D130">
        <v>308.62549233751298</v>
      </c>
      <c r="E130">
        <v>321.08326382878101</v>
      </c>
      <c r="F130">
        <v>246.919963321962</v>
      </c>
      <c r="G130">
        <v>283.84645466483602</v>
      </c>
      <c r="H130">
        <v>262.59004333903698</v>
      </c>
      <c r="I130">
        <v>259.29091777920399</v>
      </c>
      <c r="J130">
        <f t="shared" si="4"/>
        <v>285.30601045478653</v>
      </c>
      <c r="K130">
        <f t="shared" si="5"/>
        <v>3.5941264059026194E-2</v>
      </c>
      <c r="M130">
        <v>170.54758381254399</v>
      </c>
      <c r="N130">
        <v>145.89764522408501</v>
      </c>
      <c r="O130">
        <v>182.538088598992</v>
      </c>
      <c r="P130">
        <v>164.076256153353</v>
      </c>
      <c r="Q130">
        <v>145.520676880765</v>
      </c>
      <c r="R130">
        <v>184.355762076318</v>
      </c>
      <c r="S130">
        <v>215.48753773579301</v>
      </c>
      <c r="T130">
        <v>143.47992499825699</v>
      </c>
      <c r="U130">
        <f t="shared" si="6"/>
        <v>168.98793443501339</v>
      </c>
      <c r="V130">
        <f t="shared" si="7"/>
        <v>5.2084406589178657E-2</v>
      </c>
    </row>
    <row r="131" spans="2:22" x14ac:dyDescent="0.35">
      <c r="B131">
        <v>320.29104726156601</v>
      </c>
      <c r="C131">
        <v>277.551090318533</v>
      </c>
      <c r="D131">
        <v>311.02703576047799</v>
      </c>
      <c r="E131">
        <v>330.02866427121199</v>
      </c>
      <c r="F131">
        <v>250.253387126983</v>
      </c>
      <c r="G131">
        <v>285.25184597961203</v>
      </c>
      <c r="H131">
        <v>265.27959639158098</v>
      </c>
      <c r="I131">
        <v>255.14322481868001</v>
      </c>
      <c r="J131">
        <f t="shared" ref="J131:J194" si="8">AVERAGE(B131:I131)</f>
        <v>286.85323649108062</v>
      </c>
      <c r="K131">
        <f t="shared" ref="K131:K194" si="9">STDEV(B131:I131)/2.83/J131</f>
        <v>3.7439346887080324E-2</v>
      </c>
      <c r="M131">
        <v>170.77561332505701</v>
      </c>
      <c r="N131">
        <v>152.786274697213</v>
      </c>
      <c r="O131">
        <v>181.20141490801799</v>
      </c>
      <c r="P131">
        <v>168.996278353908</v>
      </c>
      <c r="Q131">
        <v>144.36609390175599</v>
      </c>
      <c r="R131">
        <v>185.39916958456399</v>
      </c>
      <c r="S131">
        <v>215.597220934712</v>
      </c>
      <c r="T131">
        <v>146.147748544135</v>
      </c>
      <c r="U131">
        <f t="shared" ref="U131:U194" si="10">AVERAGE(M131:T131)</f>
        <v>170.65872678117037</v>
      </c>
      <c r="V131">
        <f t="shared" ref="V131:V194" si="11">STDEV(M131:T131)/2.83/U131</f>
        <v>4.9261051386727608E-2</v>
      </c>
    </row>
    <row r="132" spans="2:22" x14ac:dyDescent="0.35">
      <c r="B132">
        <v>328.95094689463002</v>
      </c>
      <c r="C132">
        <v>279.040415391083</v>
      </c>
      <c r="D132">
        <v>317.88551592568001</v>
      </c>
      <c r="E132">
        <v>325.31174504615899</v>
      </c>
      <c r="F132">
        <v>251.50104381962899</v>
      </c>
      <c r="G132">
        <v>285.31304185143</v>
      </c>
      <c r="H132">
        <v>270.90008618560199</v>
      </c>
      <c r="I132">
        <v>265.21773270862002</v>
      </c>
      <c r="J132">
        <f t="shared" si="8"/>
        <v>290.51506597785414</v>
      </c>
      <c r="K132">
        <f t="shared" si="9"/>
        <v>3.6031206547596728E-2</v>
      </c>
      <c r="M132">
        <v>172.06500130661399</v>
      </c>
      <c r="N132">
        <v>149.689178788568</v>
      </c>
      <c r="O132">
        <v>185.09860529160301</v>
      </c>
      <c r="P132">
        <v>167.72372079331501</v>
      </c>
      <c r="Q132">
        <v>143.77398655257099</v>
      </c>
      <c r="R132">
        <v>186.304283995785</v>
      </c>
      <c r="S132">
        <v>216.554337366906</v>
      </c>
      <c r="T132">
        <v>145.59550882852199</v>
      </c>
      <c r="U132">
        <f t="shared" si="10"/>
        <v>170.85057786548552</v>
      </c>
      <c r="V132">
        <f t="shared" si="11"/>
        <v>5.1620821199581397E-2</v>
      </c>
    </row>
    <row r="133" spans="2:22" x14ac:dyDescent="0.35">
      <c r="B133">
        <v>331.89655061811902</v>
      </c>
      <c r="C133">
        <v>284.24827413276</v>
      </c>
      <c r="D133">
        <v>320.93582137483099</v>
      </c>
      <c r="E133">
        <v>322.29981248926299</v>
      </c>
      <c r="F133">
        <v>255.86733646916301</v>
      </c>
      <c r="G133">
        <v>283.64447938503099</v>
      </c>
      <c r="H133">
        <v>272.89464028019103</v>
      </c>
      <c r="I133">
        <v>263.065018791775</v>
      </c>
      <c r="J133">
        <f t="shared" si="8"/>
        <v>291.85649169264167</v>
      </c>
      <c r="K133">
        <f t="shared" si="9"/>
        <v>3.540092622516957E-2</v>
      </c>
      <c r="M133">
        <v>175.04825891698201</v>
      </c>
      <c r="N133">
        <v>151.38132378471201</v>
      </c>
      <c r="O133">
        <v>188.25947046069999</v>
      </c>
      <c r="P133">
        <v>168.93728198451299</v>
      </c>
      <c r="Q133">
        <v>150.717369506258</v>
      </c>
      <c r="R133">
        <v>185.61841241065599</v>
      </c>
      <c r="S133">
        <v>217.005960051941</v>
      </c>
      <c r="T133">
        <v>145.22411780911199</v>
      </c>
      <c r="U133">
        <f t="shared" si="10"/>
        <v>172.77402436560925</v>
      </c>
      <c r="V133">
        <f t="shared" si="11"/>
        <v>4.9401893529475299E-2</v>
      </c>
    </row>
    <row r="134" spans="2:22" x14ac:dyDescent="0.35">
      <c r="B134">
        <v>329.71477629948703</v>
      </c>
      <c r="C134">
        <v>284.60041311041903</v>
      </c>
      <c r="D134">
        <v>325.17716758007498</v>
      </c>
      <c r="E134">
        <v>318.95833486499902</v>
      </c>
      <c r="F134">
        <v>257.06571685023999</v>
      </c>
      <c r="G134">
        <v>289.04696136449098</v>
      </c>
      <c r="H134">
        <v>280.87428525719599</v>
      </c>
      <c r="I134">
        <v>260.21174811795601</v>
      </c>
      <c r="J134">
        <f t="shared" si="8"/>
        <v>293.20617543060791</v>
      </c>
      <c r="K134">
        <f t="shared" si="9"/>
        <v>3.4257943164316372E-2</v>
      </c>
      <c r="M134">
        <v>178.407883667633</v>
      </c>
      <c r="N134">
        <v>154.81886253556601</v>
      </c>
      <c r="O134">
        <v>187.59753024590901</v>
      </c>
      <c r="P134">
        <v>169.03428755198999</v>
      </c>
      <c r="Q134">
        <v>151.01576054430799</v>
      </c>
      <c r="R134">
        <v>186.02604081746</v>
      </c>
      <c r="S134">
        <v>223.12216186496499</v>
      </c>
      <c r="T134">
        <v>148.99178866302501</v>
      </c>
      <c r="U134">
        <f t="shared" si="10"/>
        <v>174.87678948635701</v>
      </c>
      <c r="V134">
        <f t="shared" si="11"/>
        <v>5.0092169388394371E-2</v>
      </c>
    </row>
    <row r="135" spans="2:22" x14ac:dyDescent="0.35">
      <c r="B135">
        <v>332.33387292500402</v>
      </c>
      <c r="C135">
        <v>280.85359689786497</v>
      </c>
      <c r="D135">
        <v>324.982993256442</v>
      </c>
      <c r="E135">
        <v>331.18670154033998</v>
      </c>
      <c r="F135">
        <v>262.67764782395602</v>
      </c>
      <c r="G135">
        <v>289.63356420115002</v>
      </c>
      <c r="H135">
        <v>286.11086593429098</v>
      </c>
      <c r="I135">
        <v>261.07618341761201</v>
      </c>
      <c r="J135">
        <f t="shared" si="8"/>
        <v>296.1069282495825</v>
      </c>
      <c r="K135">
        <f t="shared" si="9"/>
        <v>3.5215782636706092E-2</v>
      </c>
      <c r="M135">
        <v>178.224274671541</v>
      </c>
      <c r="N135">
        <v>155.38837187218101</v>
      </c>
      <c r="O135">
        <v>187.61915798795201</v>
      </c>
      <c r="P135">
        <v>169.66202800571199</v>
      </c>
      <c r="Q135">
        <v>152.11453338679701</v>
      </c>
      <c r="R135">
        <v>187.91749005385199</v>
      </c>
      <c r="S135">
        <v>225.12515363946</v>
      </c>
      <c r="T135">
        <v>150.43171016252199</v>
      </c>
      <c r="U135">
        <f t="shared" si="10"/>
        <v>175.81033997250213</v>
      </c>
      <c r="V135">
        <f t="shared" si="11"/>
        <v>5.0299884110265827E-2</v>
      </c>
    </row>
    <row r="136" spans="2:22" x14ac:dyDescent="0.35">
      <c r="B136">
        <v>335.08853676844097</v>
      </c>
      <c r="C136">
        <v>286.26967457141097</v>
      </c>
      <c r="D136">
        <v>324.55587215289501</v>
      </c>
      <c r="E136">
        <v>334.592638228949</v>
      </c>
      <c r="F136">
        <v>259.95467880684902</v>
      </c>
      <c r="G136">
        <v>293.42401786429701</v>
      </c>
      <c r="H136">
        <v>283.91737505438903</v>
      </c>
      <c r="I136">
        <v>257.00498101581002</v>
      </c>
      <c r="J136">
        <f t="shared" si="8"/>
        <v>296.85097180788011</v>
      </c>
      <c r="K136">
        <f t="shared" si="9"/>
        <v>3.7356471648163525E-2</v>
      </c>
      <c r="M136">
        <v>182.43812157273899</v>
      </c>
      <c r="N136">
        <v>158.252071459815</v>
      </c>
      <c r="O136">
        <v>187.18728871900501</v>
      </c>
      <c r="P136">
        <v>168.41113259096801</v>
      </c>
      <c r="Q136">
        <v>156.41413234515201</v>
      </c>
      <c r="R136">
        <v>192.11423667936</v>
      </c>
      <c r="S136">
        <v>224.53786867167699</v>
      </c>
      <c r="T136">
        <v>148.24681608365501</v>
      </c>
      <c r="U136">
        <f t="shared" si="10"/>
        <v>177.20020851529637</v>
      </c>
      <c r="V136">
        <f t="shared" si="11"/>
        <v>4.9406947042474572E-2</v>
      </c>
    </row>
    <row r="137" spans="2:22" x14ac:dyDescent="0.35">
      <c r="B137">
        <v>330.60388133904701</v>
      </c>
      <c r="C137">
        <v>287.19167743034899</v>
      </c>
      <c r="D137">
        <v>323.05979672198498</v>
      </c>
      <c r="E137">
        <v>337.74727011888001</v>
      </c>
      <c r="F137">
        <v>268.03604832950799</v>
      </c>
      <c r="G137">
        <v>295.258385997831</v>
      </c>
      <c r="H137">
        <v>283.56025164664698</v>
      </c>
      <c r="I137">
        <v>256.91145416595299</v>
      </c>
      <c r="J137">
        <f t="shared" si="8"/>
        <v>297.79609571877495</v>
      </c>
      <c r="K137">
        <f t="shared" si="9"/>
        <v>3.5283547188706382E-2</v>
      </c>
      <c r="M137">
        <v>181.75528909891199</v>
      </c>
      <c r="N137">
        <v>163.55104317119799</v>
      </c>
      <c r="O137">
        <v>189.50009389095101</v>
      </c>
      <c r="P137">
        <v>170.841067519321</v>
      </c>
      <c r="Q137">
        <v>157.52107361764601</v>
      </c>
      <c r="R137">
        <v>194.37077173895699</v>
      </c>
      <c r="S137">
        <v>226.820231967697</v>
      </c>
      <c r="T137">
        <v>149.05990364971001</v>
      </c>
      <c r="U137">
        <f t="shared" si="10"/>
        <v>179.17743433179902</v>
      </c>
      <c r="V137">
        <f t="shared" si="11"/>
        <v>4.8898793136903061E-2</v>
      </c>
    </row>
    <row r="138" spans="2:22" x14ac:dyDescent="0.35">
      <c r="B138">
        <v>336.546815818401</v>
      </c>
      <c r="C138">
        <v>288.26444665096699</v>
      </c>
      <c r="D138">
        <v>324.16414293158698</v>
      </c>
      <c r="E138">
        <v>337.33781446871097</v>
      </c>
      <c r="F138">
        <v>265.542037683866</v>
      </c>
      <c r="G138">
        <v>299.24532042638299</v>
      </c>
      <c r="H138">
        <v>280.99625461739402</v>
      </c>
      <c r="I138">
        <v>258.914426428132</v>
      </c>
      <c r="J138">
        <f t="shared" si="8"/>
        <v>298.87640737818015</v>
      </c>
      <c r="K138">
        <f t="shared" si="9"/>
        <v>3.6518176832818675E-2</v>
      </c>
      <c r="M138">
        <v>186.030659789629</v>
      </c>
      <c r="N138">
        <v>165.556214668471</v>
      </c>
      <c r="O138">
        <v>189.09237687229199</v>
      </c>
      <c r="P138">
        <v>170.55992328769099</v>
      </c>
      <c r="Q138">
        <v>155.45065872035201</v>
      </c>
      <c r="R138">
        <v>195.059259511199</v>
      </c>
      <c r="S138">
        <v>231.664878594443</v>
      </c>
      <c r="T138">
        <v>153.07865650339599</v>
      </c>
      <c r="U138">
        <f t="shared" si="10"/>
        <v>180.81157849343413</v>
      </c>
      <c r="V138">
        <f t="shared" si="11"/>
        <v>5.028774721393945E-2</v>
      </c>
    </row>
    <row r="139" spans="2:22" x14ac:dyDescent="0.35">
      <c r="B139">
        <v>342.18604428639998</v>
      </c>
      <c r="C139">
        <v>297.20025675328799</v>
      </c>
      <c r="D139">
        <v>323.35755591727798</v>
      </c>
      <c r="E139">
        <v>343.484784755161</v>
      </c>
      <c r="F139">
        <v>267.920334988489</v>
      </c>
      <c r="G139">
        <v>302.13180677948901</v>
      </c>
      <c r="H139">
        <v>281.35086417929301</v>
      </c>
      <c r="I139">
        <v>262.43425196186598</v>
      </c>
      <c r="J139">
        <f t="shared" si="8"/>
        <v>302.50823745265802</v>
      </c>
      <c r="K139">
        <f t="shared" si="9"/>
        <v>3.6849225377072685E-2</v>
      </c>
      <c r="M139">
        <v>185.945157163289</v>
      </c>
      <c r="N139">
        <v>166.92479416181399</v>
      </c>
      <c r="O139">
        <v>189.929948293324</v>
      </c>
      <c r="P139">
        <v>175.41252124523001</v>
      </c>
      <c r="Q139">
        <v>160.77755560861101</v>
      </c>
      <c r="R139">
        <v>192.394449925446</v>
      </c>
      <c r="S139">
        <v>231.80211779007701</v>
      </c>
      <c r="T139">
        <v>151.58398656036201</v>
      </c>
      <c r="U139">
        <f t="shared" si="10"/>
        <v>181.84631634351913</v>
      </c>
      <c r="V139">
        <f t="shared" si="11"/>
        <v>4.8232142780158672E-2</v>
      </c>
    </row>
    <row r="140" spans="2:22" x14ac:dyDescent="0.35">
      <c r="B140">
        <v>345.80538282355502</v>
      </c>
      <c r="C140">
        <v>297.73932168483401</v>
      </c>
      <c r="D140">
        <v>325.61394863128601</v>
      </c>
      <c r="E140">
        <v>345.293673173863</v>
      </c>
      <c r="F140">
        <v>270.94475831247701</v>
      </c>
      <c r="G140">
        <v>304.52721701269502</v>
      </c>
      <c r="H140">
        <v>282.285089670584</v>
      </c>
      <c r="I140">
        <v>266.08806053153501</v>
      </c>
      <c r="J140">
        <f t="shared" si="8"/>
        <v>304.78718148010364</v>
      </c>
      <c r="K140">
        <f t="shared" si="9"/>
        <v>3.6546756264946266E-2</v>
      </c>
      <c r="M140">
        <v>185.80366593855999</v>
      </c>
      <c r="N140">
        <v>164.15280239853399</v>
      </c>
      <c r="O140">
        <v>189.46354593196401</v>
      </c>
      <c r="P140">
        <v>176.83318300513599</v>
      </c>
      <c r="Q140">
        <v>164.57666325861999</v>
      </c>
      <c r="R140">
        <v>193.65107880148801</v>
      </c>
      <c r="S140">
        <v>233.84162783107701</v>
      </c>
      <c r="T140">
        <v>157.36749345714</v>
      </c>
      <c r="U140">
        <f t="shared" si="10"/>
        <v>183.21125757781485</v>
      </c>
      <c r="V140">
        <f t="shared" si="11"/>
        <v>4.6888928105878851E-2</v>
      </c>
    </row>
    <row r="141" spans="2:22" x14ac:dyDescent="0.35">
      <c r="B141">
        <v>344.50471880470701</v>
      </c>
      <c r="C141">
        <v>296.35833395463999</v>
      </c>
      <c r="D141">
        <v>331.96516940973402</v>
      </c>
      <c r="E141">
        <v>349.69947476259</v>
      </c>
      <c r="F141">
        <v>266.02642984747598</v>
      </c>
      <c r="G141">
        <v>310.57259361663398</v>
      </c>
      <c r="H141">
        <v>292.78692763024497</v>
      </c>
      <c r="I141">
        <v>266.32776674401401</v>
      </c>
      <c r="J141">
        <f t="shared" si="8"/>
        <v>307.28017684625496</v>
      </c>
      <c r="K141">
        <f t="shared" si="9"/>
        <v>3.7674978677954052E-2</v>
      </c>
      <c r="M141">
        <v>186.34470142183301</v>
      </c>
      <c r="N141">
        <v>163.13946755346799</v>
      </c>
      <c r="O141">
        <v>190.22103674038499</v>
      </c>
      <c r="P141">
        <v>177.24340936092599</v>
      </c>
      <c r="Q141">
        <v>166.390168861929</v>
      </c>
      <c r="R141">
        <v>195.08603603560999</v>
      </c>
      <c r="S141">
        <v>235.338715520665</v>
      </c>
      <c r="T141">
        <v>158.427908055736</v>
      </c>
      <c r="U141">
        <f t="shared" si="10"/>
        <v>184.02393044381901</v>
      </c>
      <c r="V141">
        <f t="shared" si="11"/>
        <v>4.7300152392305735E-2</v>
      </c>
    </row>
    <row r="142" spans="2:22" x14ac:dyDescent="0.35">
      <c r="B142">
        <v>349.14516793784799</v>
      </c>
      <c r="C142">
        <v>298.941547263225</v>
      </c>
      <c r="D142">
        <v>323.06991523425501</v>
      </c>
      <c r="E142">
        <v>358.88273247431198</v>
      </c>
      <c r="F142">
        <v>273.23541111893599</v>
      </c>
      <c r="G142">
        <v>312.67234350275299</v>
      </c>
      <c r="H142">
        <v>294.47931007120098</v>
      </c>
      <c r="I142">
        <v>266.86056582411697</v>
      </c>
      <c r="J142">
        <f t="shared" si="8"/>
        <v>309.6608741783308</v>
      </c>
      <c r="K142">
        <f t="shared" si="9"/>
        <v>3.7784175717947774E-2</v>
      </c>
      <c r="M142">
        <v>189.841123811556</v>
      </c>
      <c r="N142">
        <v>163.89371825528201</v>
      </c>
      <c r="O142">
        <v>188.82900397648999</v>
      </c>
      <c r="P142">
        <v>175.290761843654</v>
      </c>
      <c r="Q142">
        <v>169.71308646003601</v>
      </c>
      <c r="R142">
        <v>194.98205593140199</v>
      </c>
      <c r="S142">
        <v>236.955431073661</v>
      </c>
      <c r="T142">
        <v>158.27095049655199</v>
      </c>
      <c r="U142">
        <f t="shared" si="10"/>
        <v>184.72201648107912</v>
      </c>
      <c r="V142">
        <f t="shared" si="11"/>
        <v>4.7545236083528404E-2</v>
      </c>
    </row>
    <row r="143" spans="2:22" x14ac:dyDescent="0.35">
      <c r="B143">
        <v>344.511613212616</v>
      </c>
      <c r="C143">
        <v>300.36261664055098</v>
      </c>
      <c r="D143">
        <v>325.73858796376101</v>
      </c>
      <c r="E143">
        <v>359.210295842167</v>
      </c>
      <c r="F143">
        <v>271.09175390726102</v>
      </c>
      <c r="G143">
        <v>315.344846446509</v>
      </c>
      <c r="H143">
        <v>297.56834526441401</v>
      </c>
      <c r="I143">
        <v>264.645839389895</v>
      </c>
      <c r="J143">
        <f t="shared" si="8"/>
        <v>309.80923733339677</v>
      </c>
      <c r="K143">
        <f t="shared" si="9"/>
        <v>3.7845282902781704E-2</v>
      </c>
      <c r="M143">
        <v>190.53715204863499</v>
      </c>
      <c r="N143">
        <v>162.68817396214399</v>
      </c>
      <c r="O143">
        <v>190.398239804366</v>
      </c>
      <c r="P143">
        <v>182.145780313237</v>
      </c>
      <c r="Q143">
        <v>169.44340581980299</v>
      </c>
      <c r="R143">
        <v>199.23128049721501</v>
      </c>
      <c r="S143">
        <v>237.25365863143199</v>
      </c>
      <c r="T143">
        <v>158.57386439627399</v>
      </c>
      <c r="U143">
        <f t="shared" si="10"/>
        <v>186.28394443413825</v>
      </c>
      <c r="V143">
        <f t="shared" si="11"/>
        <v>4.7696871635296796E-2</v>
      </c>
    </row>
    <row r="144" spans="2:22" x14ac:dyDescent="0.35">
      <c r="B144">
        <v>345.33433808205098</v>
      </c>
      <c r="C144">
        <v>300.61379099832197</v>
      </c>
      <c r="D144">
        <v>323.62647446063198</v>
      </c>
      <c r="E144">
        <v>365.419797016659</v>
      </c>
      <c r="F144">
        <v>271.82203292879899</v>
      </c>
      <c r="G144">
        <v>319.01421600250802</v>
      </c>
      <c r="H144">
        <v>295.29669081758902</v>
      </c>
      <c r="I144">
        <v>268.88770807271601</v>
      </c>
      <c r="J144">
        <f t="shared" si="8"/>
        <v>311.25188104740948</v>
      </c>
      <c r="K144">
        <f t="shared" si="9"/>
        <v>3.8442461507909371E-2</v>
      </c>
      <c r="M144">
        <v>193.91224496013299</v>
      </c>
      <c r="N144">
        <v>162.65109230640101</v>
      </c>
      <c r="O144">
        <v>193.713806463335</v>
      </c>
      <c r="P144">
        <v>184.447571431884</v>
      </c>
      <c r="Q144">
        <v>173.623754502537</v>
      </c>
      <c r="R144">
        <v>202.01143939964601</v>
      </c>
      <c r="S144">
        <v>237.16963833650399</v>
      </c>
      <c r="T144">
        <v>157.86230627717501</v>
      </c>
      <c r="U144">
        <f t="shared" si="10"/>
        <v>188.17398170970188</v>
      </c>
      <c r="V144">
        <f t="shared" si="11"/>
        <v>4.7354043863498396E-2</v>
      </c>
    </row>
    <row r="145" spans="2:22" x14ac:dyDescent="0.35">
      <c r="B145">
        <v>349.090921936727</v>
      </c>
      <c r="C145">
        <v>312.68407150313197</v>
      </c>
      <c r="D145">
        <v>327.06999506528899</v>
      </c>
      <c r="E145">
        <v>369.81565264848001</v>
      </c>
      <c r="F145">
        <v>273.75407955040401</v>
      </c>
      <c r="G145">
        <v>322.053525193393</v>
      </c>
      <c r="H145">
        <v>290.334654035158</v>
      </c>
      <c r="I145">
        <v>267.41590565984598</v>
      </c>
      <c r="J145">
        <f t="shared" si="8"/>
        <v>314.02735069905361</v>
      </c>
      <c r="K145">
        <f t="shared" si="9"/>
        <v>4.0199511572675775E-2</v>
      </c>
      <c r="M145">
        <v>195.874198695817</v>
      </c>
      <c r="N145">
        <v>168.597976845955</v>
      </c>
      <c r="O145">
        <v>198.86638714610299</v>
      </c>
      <c r="P145">
        <v>185.585145806453</v>
      </c>
      <c r="Q145">
        <v>175.78710527019999</v>
      </c>
      <c r="R145">
        <v>205.111275016734</v>
      </c>
      <c r="S145">
        <v>231.28769624506401</v>
      </c>
      <c r="T145">
        <v>157.09128699919299</v>
      </c>
      <c r="U145">
        <f t="shared" si="10"/>
        <v>189.77513400318986</v>
      </c>
      <c r="V145">
        <f t="shared" si="11"/>
        <v>4.3429906360166332E-2</v>
      </c>
    </row>
    <row r="146" spans="2:22" x14ac:dyDescent="0.35">
      <c r="B146">
        <v>350.54286443623897</v>
      </c>
      <c r="C146">
        <v>303.30219964409798</v>
      </c>
      <c r="D146">
        <v>329.10425209548902</v>
      </c>
      <c r="E146">
        <v>372.200380033013</v>
      </c>
      <c r="F146">
        <v>277.75835859425302</v>
      </c>
      <c r="G146">
        <v>321.27690483999402</v>
      </c>
      <c r="H146">
        <v>293.95041814027701</v>
      </c>
      <c r="I146">
        <v>267.07890915520102</v>
      </c>
      <c r="J146">
        <f t="shared" si="8"/>
        <v>314.40178586732054</v>
      </c>
      <c r="K146">
        <f t="shared" si="9"/>
        <v>4.0375520039228389E-2</v>
      </c>
      <c r="M146">
        <v>196.62069081597801</v>
      </c>
      <c r="N146">
        <v>169.38809057003701</v>
      </c>
      <c r="O146">
        <v>196.63759501865201</v>
      </c>
      <c r="P146">
        <v>186.83417075237099</v>
      </c>
      <c r="Q146">
        <v>181.33977503440701</v>
      </c>
      <c r="R146">
        <v>204.34259944090499</v>
      </c>
      <c r="S146">
        <v>229.212828791611</v>
      </c>
      <c r="T146">
        <v>154.21185189412401</v>
      </c>
      <c r="U146">
        <f t="shared" si="10"/>
        <v>189.82345028976061</v>
      </c>
      <c r="V146">
        <f t="shared" si="11"/>
        <v>4.2341735668487104E-2</v>
      </c>
    </row>
    <row r="147" spans="2:22" x14ac:dyDescent="0.35">
      <c r="B147">
        <v>354.36374922916002</v>
      </c>
      <c r="C147">
        <v>307.72642726249001</v>
      </c>
      <c r="D147">
        <v>321.81343221928398</v>
      </c>
      <c r="E147">
        <v>371.83040886606</v>
      </c>
      <c r="F147">
        <v>282.17991399436698</v>
      </c>
      <c r="G147">
        <v>326.90081940625601</v>
      </c>
      <c r="H147">
        <v>295.97740442858702</v>
      </c>
      <c r="I147">
        <v>268.18659870855498</v>
      </c>
      <c r="J147">
        <f t="shared" si="8"/>
        <v>316.12234426434486</v>
      </c>
      <c r="K147">
        <f t="shared" si="9"/>
        <v>3.9271826051454045E-2</v>
      </c>
      <c r="M147">
        <v>201.93277186365401</v>
      </c>
      <c r="N147">
        <v>170.144317517254</v>
      </c>
      <c r="O147">
        <v>195.64119013553901</v>
      </c>
      <c r="P147">
        <v>185.66329678827</v>
      </c>
      <c r="Q147">
        <v>185.25120695764099</v>
      </c>
      <c r="R147">
        <v>203.05744278009001</v>
      </c>
      <c r="S147">
        <v>227.92727850384401</v>
      </c>
      <c r="T147">
        <v>154.095096207268</v>
      </c>
      <c r="U147">
        <f t="shared" si="10"/>
        <v>190.46407509419501</v>
      </c>
      <c r="V147">
        <f t="shared" si="11"/>
        <v>4.1521397586996245E-2</v>
      </c>
    </row>
    <row r="148" spans="2:22" x14ac:dyDescent="0.35">
      <c r="B148">
        <v>357.32093733546799</v>
      </c>
      <c r="C148">
        <v>306.00693958078102</v>
      </c>
      <c r="D148">
        <v>326.072044649205</v>
      </c>
      <c r="E148">
        <v>374.42130181167198</v>
      </c>
      <c r="F148">
        <v>280.84246385657002</v>
      </c>
      <c r="G148">
        <v>328.586429061199</v>
      </c>
      <c r="H148">
        <v>290.58953181590601</v>
      </c>
      <c r="I148">
        <v>271.89483224278598</v>
      </c>
      <c r="J148">
        <f t="shared" si="8"/>
        <v>316.96681004419838</v>
      </c>
      <c r="K148">
        <f t="shared" si="9"/>
        <v>4.0633650087700111E-2</v>
      </c>
      <c r="M148">
        <v>202.36789663438199</v>
      </c>
      <c r="N148">
        <v>173.11995808956701</v>
      </c>
      <c r="O148">
        <v>199.12926856109399</v>
      </c>
      <c r="P148">
        <v>188.159081082146</v>
      </c>
      <c r="Q148">
        <v>183.61588870367299</v>
      </c>
      <c r="R148">
        <v>205.10541061889899</v>
      </c>
      <c r="S148">
        <v>229.64495661576299</v>
      </c>
      <c r="T148">
        <v>151.75450230976799</v>
      </c>
      <c r="U148">
        <f t="shared" si="10"/>
        <v>191.61212032691151</v>
      </c>
      <c r="V148">
        <f t="shared" si="11"/>
        <v>4.3007593309316715E-2</v>
      </c>
    </row>
    <row r="149" spans="2:22" x14ac:dyDescent="0.35">
      <c r="B149">
        <v>363.406684331208</v>
      </c>
      <c r="C149">
        <v>310.48970372473701</v>
      </c>
      <c r="D149">
        <v>333.50040289170403</v>
      </c>
      <c r="E149">
        <v>381.65260757615403</v>
      </c>
      <c r="F149">
        <v>286.66571915925499</v>
      </c>
      <c r="G149">
        <v>328.54477892994902</v>
      </c>
      <c r="H149">
        <v>294.93317504549202</v>
      </c>
      <c r="I149">
        <v>271.33480845952198</v>
      </c>
      <c r="J149">
        <f t="shared" si="8"/>
        <v>321.31598501475258</v>
      </c>
      <c r="K149">
        <f t="shared" si="9"/>
        <v>4.1824133335674724E-2</v>
      </c>
      <c r="M149">
        <v>205.70674733340701</v>
      </c>
      <c r="N149">
        <v>169.36334530450699</v>
      </c>
      <c r="O149">
        <v>199.91835273741</v>
      </c>
      <c r="P149">
        <v>188.84615143900101</v>
      </c>
      <c r="Q149">
        <v>184.50309924302201</v>
      </c>
      <c r="R149">
        <v>207.14797652307999</v>
      </c>
      <c r="S149">
        <v>232.010313204787</v>
      </c>
      <c r="T149">
        <v>154.040129615013</v>
      </c>
      <c r="U149">
        <f t="shared" si="10"/>
        <v>192.69201442502839</v>
      </c>
      <c r="V149">
        <f t="shared" si="11"/>
        <v>4.4361885267800646E-2</v>
      </c>
    </row>
    <row r="150" spans="2:22" x14ac:dyDescent="0.35">
      <c r="B150">
        <v>364.68124454288198</v>
      </c>
      <c r="C150">
        <v>309.90998787058601</v>
      </c>
      <c r="D150">
        <v>341.98125687726201</v>
      </c>
      <c r="E150">
        <v>382.53886951462999</v>
      </c>
      <c r="F150">
        <v>292.67720141765801</v>
      </c>
      <c r="G150">
        <v>326.67630856935602</v>
      </c>
      <c r="H150">
        <v>296.578223598362</v>
      </c>
      <c r="I150">
        <v>274.50985217953303</v>
      </c>
      <c r="J150">
        <f t="shared" si="8"/>
        <v>323.69411807128364</v>
      </c>
      <c r="K150">
        <f t="shared" si="9"/>
        <v>4.0829476013258544E-2</v>
      </c>
      <c r="M150">
        <v>205.30397358246901</v>
      </c>
      <c r="N150">
        <v>171.93129718397299</v>
      </c>
      <c r="O150">
        <v>207.28891991837699</v>
      </c>
      <c r="P150">
        <v>192.280177651656</v>
      </c>
      <c r="Q150">
        <v>188.63931096013499</v>
      </c>
      <c r="R150">
        <v>211.83067812618901</v>
      </c>
      <c r="S150">
        <v>237.548144657401</v>
      </c>
      <c r="T150">
        <v>157.20005028884199</v>
      </c>
      <c r="U150">
        <f t="shared" si="10"/>
        <v>196.50281904613027</v>
      </c>
      <c r="V150">
        <f t="shared" si="11"/>
        <v>4.4783746006195203E-2</v>
      </c>
    </row>
    <row r="151" spans="2:22" x14ac:dyDescent="0.35">
      <c r="B151">
        <v>367.24292695483302</v>
      </c>
      <c r="C151">
        <v>311.25079704448001</v>
      </c>
      <c r="D151">
        <v>344.79479065572002</v>
      </c>
      <c r="E151">
        <v>377.369166234256</v>
      </c>
      <c r="F151">
        <v>302.17355722155099</v>
      </c>
      <c r="G151">
        <v>330.337038235482</v>
      </c>
      <c r="H151">
        <v>299.796762326764</v>
      </c>
      <c r="I151">
        <v>278.290400605267</v>
      </c>
      <c r="J151">
        <f t="shared" si="8"/>
        <v>326.40692990979414</v>
      </c>
      <c r="K151">
        <f t="shared" si="9"/>
        <v>3.7631646786445698E-2</v>
      </c>
      <c r="M151">
        <v>207.85592179196999</v>
      </c>
      <c r="N151">
        <v>170.33599690417401</v>
      </c>
      <c r="O151">
        <v>208.03127006104</v>
      </c>
      <c r="P151">
        <v>192.201503038098</v>
      </c>
      <c r="Q151">
        <v>190.43367284606299</v>
      </c>
      <c r="R151">
        <v>211.64167528229501</v>
      </c>
      <c r="S151">
        <v>237.18100753949599</v>
      </c>
      <c r="T151">
        <v>162.60280456234599</v>
      </c>
      <c r="U151">
        <f t="shared" si="10"/>
        <v>197.53548150318525</v>
      </c>
      <c r="V151">
        <f t="shared" si="11"/>
        <v>4.2902121855119754E-2</v>
      </c>
    </row>
    <row r="152" spans="2:22" x14ac:dyDescent="0.35">
      <c r="B152">
        <v>368.95619188418902</v>
      </c>
      <c r="C152">
        <v>311.94591573679998</v>
      </c>
      <c r="D152">
        <v>348.45028085261998</v>
      </c>
      <c r="E152">
        <v>373.384928406021</v>
      </c>
      <c r="F152">
        <v>305.70381769389201</v>
      </c>
      <c r="G152">
        <v>333.05819621052899</v>
      </c>
      <c r="H152">
        <v>294.70219454957902</v>
      </c>
      <c r="I152">
        <v>281.82800454758598</v>
      </c>
      <c r="J152">
        <f t="shared" si="8"/>
        <v>327.25369123515196</v>
      </c>
      <c r="K152">
        <f t="shared" si="9"/>
        <v>3.6893006145446466E-2</v>
      </c>
      <c r="M152">
        <v>209.068655121087</v>
      </c>
      <c r="N152">
        <v>171.09669989488901</v>
      </c>
      <c r="O152">
        <v>209.45015253039699</v>
      </c>
      <c r="P152">
        <v>190.50934535340701</v>
      </c>
      <c r="Q152">
        <v>189.256265398458</v>
      </c>
      <c r="R152">
        <v>211.395062481737</v>
      </c>
      <c r="S152">
        <v>236.50279263608101</v>
      </c>
      <c r="T152">
        <v>171.58751299256201</v>
      </c>
      <c r="U152">
        <f t="shared" si="10"/>
        <v>198.60831080107729</v>
      </c>
      <c r="V152">
        <f t="shared" si="11"/>
        <v>3.9592615451920388E-2</v>
      </c>
    </row>
    <row r="153" spans="2:22" x14ac:dyDescent="0.35">
      <c r="B153">
        <v>371.84479193188099</v>
      </c>
      <c r="C153">
        <v>313.77301966423499</v>
      </c>
      <c r="D153">
        <v>350.21982215034899</v>
      </c>
      <c r="E153">
        <v>373.147818081737</v>
      </c>
      <c r="F153">
        <v>310.45100747979001</v>
      </c>
      <c r="G153">
        <v>330.104414467136</v>
      </c>
      <c r="H153">
        <v>297.68782625608202</v>
      </c>
      <c r="I153">
        <v>282.76998284375799</v>
      </c>
      <c r="J153">
        <f t="shared" si="8"/>
        <v>328.74983535937099</v>
      </c>
      <c r="K153">
        <f t="shared" si="9"/>
        <v>3.6175653921472123E-2</v>
      </c>
      <c r="M153">
        <v>207.44291992362301</v>
      </c>
      <c r="N153">
        <v>170.43927782623601</v>
      </c>
      <c r="O153">
        <v>209.816974420912</v>
      </c>
      <c r="P153">
        <v>191.47747557517999</v>
      </c>
      <c r="Q153">
        <v>192.932977267171</v>
      </c>
      <c r="R153">
        <v>211.259175312313</v>
      </c>
      <c r="S153">
        <v>240.921453095657</v>
      </c>
      <c r="T153">
        <v>175.21551413974299</v>
      </c>
      <c r="U153">
        <f t="shared" si="10"/>
        <v>199.93822094510438</v>
      </c>
      <c r="V153">
        <f t="shared" si="11"/>
        <v>3.9877026844253531E-2</v>
      </c>
    </row>
    <row r="154" spans="2:22" x14ac:dyDescent="0.35">
      <c r="B154">
        <v>367.40212339599799</v>
      </c>
      <c r="C154">
        <v>317.23623824682397</v>
      </c>
      <c r="D154">
        <v>348.67829490178298</v>
      </c>
      <c r="E154">
        <v>371.709476661959</v>
      </c>
      <c r="F154">
        <v>309.21565116274201</v>
      </c>
      <c r="G154">
        <v>334.56236497080801</v>
      </c>
      <c r="H154">
        <v>293.95231970493899</v>
      </c>
      <c r="I154">
        <v>284.31079297683601</v>
      </c>
      <c r="J154">
        <f t="shared" si="8"/>
        <v>328.3834077527361</v>
      </c>
      <c r="K154">
        <f t="shared" si="9"/>
        <v>3.514966522916034E-2</v>
      </c>
      <c r="M154">
        <v>207.70748251401099</v>
      </c>
      <c r="N154">
        <v>173.43171467115201</v>
      </c>
      <c r="O154">
        <v>207.80642100384199</v>
      </c>
      <c r="P154">
        <v>197.66985059019299</v>
      </c>
      <c r="Q154">
        <v>193.41703270467499</v>
      </c>
      <c r="R154">
        <v>215.402496796539</v>
      </c>
      <c r="S154">
        <v>239.94385436808801</v>
      </c>
      <c r="T154">
        <v>176.968441585894</v>
      </c>
      <c r="U154">
        <f t="shared" si="10"/>
        <v>201.54341177929925</v>
      </c>
      <c r="V154">
        <f t="shared" si="11"/>
        <v>3.7598030230076962E-2</v>
      </c>
    </row>
    <row r="155" spans="2:22" x14ac:dyDescent="0.35">
      <c r="B155">
        <v>367.05590925951202</v>
      </c>
      <c r="C155">
        <v>323.42531114245099</v>
      </c>
      <c r="D155">
        <v>360.14356729098699</v>
      </c>
      <c r="E155">
        <v>368.00847841952202</v>
      </c>
      <c r="F155">
        <v>308.79532172477298</v>
      </c>
      <c r="G155">
        <v>336.58775003941298</v>
      </c>
      <c r="H155">
        <v>296.62600250587298</v>
      </c>
      <c r="I155">
        <v>292.010829805566</v>
      </c>
      <c r="J155">
        <f t="shared" si="8"/>
        <v>331.58164627351215</v>
      </c>
      <c r="K155">
        <f t="shared" si="9"/>
        <v>3.3213757000006207E-2</v>
      </c>
      <c r="M155">
        <v>210.75096960176799</v>
      </c>
      <c r="N155">
        <v>177.91202763869001</v>
      </c>
      <c r="O155">
        <v>210.18521791363</v>
      </c>
      <c r="P155">
        <v>196.199524369269</v>
      </c>
      <c r="Q155">
        <v>199.261615792187</v>
      </c>
      <c r="R155">
        <v>211.26199092738099</v>
      </c>
      <c r="S155">
        <v>242.91787917518201</v>
      </c>
      <c r="T155">
        <v>176.26505343305601</v>
      </c>
      <c r="U155">
        <f t="shared" si="10"/>
        <v>203.09428485639538</v>
      </c>
      <c r="V155">
        <f t="shared" si="11"/>
        <v>3.7070159468612536E-2</v>
      </c>
    </row>
    <row r="156" spans="2:22" x14ac:dyDescent="0.35">
      <c r="B156">
        <v>368.71051243105097</v>
      </c>
      <c r="C156">
        <v>319.88312624084898</v>
      </c>
      <c r="D156">
        <v>358.90595371979299</v>
      </c>
      <c r="E156">
        <v>367.37465765132998</v>
      </c>
      <c r="F156">
        <v>310.541961106131</v>
      </c>
      <c r="G156">
        <v>331.95776728112799</v>
      </c>
      <c r="H156">
        <v>298.27910150044403</v>
      </c>
      <c r="I156">
        <v>301.30233460767698</v>
      </c>
      <c r="J156">
        <f t="shared" si="8"/>
        <v>332.11942681730034</v>
      </c>
      <c r="K156">
        <f t="shared" si="9"/>
        <v>3.1173927831267462E-2</v>
      </c>
      <c r="M156">
        <v>210.601156173991</v>
      </c>
      <c r="N156">
        <v>183.39965312111599</v>
      </c>
      <c r="O156">
        <v>211.568453985274</v>
      </c>
      <c r="P156">
        <v>201.49130180997801</v>
      </c>
      <c r="Q156">
        <v>200.609465992259</v>
      </c>
      <c r="R156">
        <v>215.776981641426</v>
      </c>
      <c r="S156">
        <v>246.983783487182</v>
      </c>
      <c r="T156">
        <v>178.070480173345</v>
      </c>
      <c r="U156">
        <f t="shared" si="10"/>
        <v>206.06265954807134</v>
      </c>
      <c r="V156">
        <f t="shared" si="11"/>
        <v>3.6478103004893486E-2</v>
      </c>
    </row>
    <row r="157" spans="2:22" x14ac:dyDescent="0.35">
      <c r="B157">
        <v>362.04323650549497</v>
      </c>
      <c r="C157">
        <v>319.39661281359798</v>
      </c>
      <c r="D157">
        <v>359.19548716474901</v>
      </c>
      <c r="E157">
        <v>371.12194866943901</v>
      </c>
      <c r="F157">
        <v>306.68857497887899</v>
      </c>
      <c r="G157">
        <v>331.19716835470302</v>
      </c>
      <c r="H157">
        <v>297.992528219608</v>
      </c>
      <c r="I157">
        <v>298.18925421111197</v>
      </c>
      <c r="J157">
        <f t="shared" si="8"/>
        <v>330.72810136469786</v>
      </c>
      <c r="K157">
        <f t="shared" si="9"/>
        <v>3.194971812115411E-2</v>
      </c>
      <c r="M157">
        <v>210.862077707369</v>
      </c>
      <c r="N157">
        <v>185.20168233857601</v>
      </c>
      <c r="O157">
        <v>214.71551802980699</v>
      </c>
      <c r="P157">
        <v>201.22174878113501</v>
      </c>
      <c r="Q157">
        <v>199.43648442706399</v>
      </c>
      <c r="R157">
        <v>218.238925852976</v>
      </c>
      <c r="S157">
        <v>245.68350851324701</v>
      </c>
      <c r="T157">
        <v>182.020307124667</v>
      </c>
      <c r="U157">
        <f t="shared" si="10"/>
        <v>207.17253159685512</v>
      </c>
      <c r="V157">
        <f t="shared" si="11"/>
        <v>3.4636320034589614E-2</v>
      </c>
    </row>
    <row r="158" spans="2:22" x14ac:dyDescent="0.35">
      <c r="B158">
        <v>367.12750338316903</v>
      </c>
      <c r="C158">
        <v>320.53766330323799</v>
      </c>
      <c r="D158">
        <v>359.472354302361</v>
      </c>
      <c r="E158">
        <v>373.23483957983399</v>
      </c>
      <c r="F158">
        <v>320.11575706730298</v>
      </c>
      <c r="G158">
        <v>331.47745297935899</v>
      </c>
      <c r="H158">
        <v>300.99562636751602</v>
      </c>
      <c r="I158">
        <v>305.164439243179</v>
      </c>
      <c r="J158">
        <f t="shared" si="8"/>
        <v>334.7657045282449</v>
      </c>
      <c r="K158">
        <f t="shared" si="9"/>
        <v>2.9807290260473386E-2</v>
      </c>
      <c r="M158">
        <v>210.38767339696199</v>
      </c>
      <c r="N158">
        <v>189.41262360652999</v>
      </c>
      <c r="O158">
        <v>215.60307155594299</v>
      </c>
      <c r="P158">
        <v>200.809780070719</v>
      </c>
      <c r="Q158">
        <v>203.426196672201</v>
      </c>
      <c r="R158">
        <v>221.021183254086</v>
      </c>
      <c r="S158">
        <v>250.96876980171501</v>
      </c>
      <c r="T158">
        <v>182.765659039475</v>
      </c>
      <c r="U158">
        <f t="shared" si="10"/>
        <v>209.29936967470388</v>
      </c>
      <c r="V158">
        <f t="shared" si="11"/>
        <v>3.5647248968609845E-2</v>
      </c>
    </row>
    <row r="159" spans="2:22" x14ac:dyDescent="0.35">
      <c r="B159">
        <v>369.78910669775001</v>
      </c>
      <c r="C159">
        <v>318.43305854878997</v>
      </c>
      <c r="D159">
        <v>357.53140578722599</v>
      </c>
      <c r="E159">
        <v>366.46113289899398</v>
      </c>
      <c r="F159">
        <v>316.73273447668299</v>
      </c>
      <c r="G159">
        <v>328.41907483800202</v>
      </c>
      <c r="H159">
        <v>298.81730231495197</v>
      </c>
      <c r="I159">
        <v>308.90356472670197</v>
      </c>
      <c r="J159">
        <f t="shared" si="8"/>
        <v>333.1359225361374</v>
      </c>
      <c r="K159">
        <f t="shared" si="9"/>
        <v>2.9245921690690978E-2</v>
      </c>
      <c r="M159">
        <v>215.22097328180899</v>
      </c>
      <c r="N159">
        <v>190.093729565942</v>
      </c>
      <c r="O159">
        <v>213.06357935943899</v>
      </c>
      <c r="P159">
        <v>201.16019232599601</v>
      </c>
      <c r="Q159">
        <v>207.066696595054</v>
      </c>
      <c r="R159">
        <v>221.27107081457001</v>
      </c>
      <c r="S159">
        <v>249.96649613137899</v>
      </c>
      <c r="T159">
        <v>182.780519031323</v>
      </c>
      <c r="U159">
        <f t="shared" si="10"/>
        <v>210.077907138189</v>
      </c>
      <c r="V159">
        <f t="shared" si="11"/>
        <v>3.4733305441037136E-2</v>
      </c>
    </row>
    <row r="160" spans="2:22" x14ac:dyDescent="0.35">
      <c r="B160">
        <v>372.28035533501401</v>
      </c>
      <c r="C160">
        <v>319.16183122590797</v>
      </c>
      <c r="D160">
        <v>361.61290714040001</v>
      </c>
      <c r="E160">
        <v>367.90795581025299</v>
      </c>
      <c r="F160">
        <v>317.32039538986101</v>
      </c>
      <c r="G160">
        <v>329.37110611040401</v>
      </c>
      <c r="H160">
        <v>301.57671076314102</v>
      </c>
      <c r="I160">
        <v>305.406806719543</v>
      </c>
      <c r="J160">
        <f t="shared" si="8"/>
        <v>334.32975856181548</v>
      </c>
      <c r="K160">
        <f t="shared" si="9"/>
        <v>3.0332183719392031E-2</v>
      </c>
      <c r="M160">
        <v>216.22517469136099</v>
      </c>
      <c r="N160">
        <v>189.469196058075</v>
      </c>
      <c r="O160">
        <v>216.96897793805201</v>
      </c>
      <c r="P160">
        <v>199.062672029704</v>
      </c>
      <c r="Q160">
        <v>212.499448419206</v>
      </c>
      <c r="R160">
        <v>219.682948159441</v>
      </c>
      <c r="S160">
        <v>249.25963788139001</v>
      </c>
      <c r="T160">
        <v>183.298979359947</v>
      </c>
      <c r="U160">
        <f t="shared" si="10"/>
        <v>210.808379317147</v>
      </c>
      <c r="V160">
        <f t="shared" si="11"/>
        <v>3.457025948750303E-2</v>
      </c>
    </row>
    <row r="161" spans="2:22" x14ac:dyDescent="0.35">
      <c r="B161">
        <v>376.15760973344698</v>
      </c>
      <c r="C161">
        <v>318.83756991813198</v>
      </c>
      <c r="D161">
        <v>363.02684522059099</v>
      </c>
      <c r="E161">
        <v>371.28317637373101</v>
      </c>
      <c r="F161">
        <v>315.972185429256</v>
      </c>
      <c r="G161">
        <v>336.21077265711199</v>
      </c>
      <c r="H161">
        <v>303.96556570453498</v>
      </c>
      <c r="I161">
        <v>304.76190334003201</v>
      </c>
      <c r="J161">
        <f t="shared" si="8"/>
        <v>336.27695354710448</v>
      </c>
      <c r="K161">
        <f t="shared" si="9"/>
        <v>3.1486446633831044E-2</v>
      </c>
      <c r="M161">
        <v>220.047050468267</v>
      </c>
      <c r="N161">
        <v>191.62541415852701</v>
      </c>
      <c r="O161">
        <v>222.336515082387</v>
      </c>
      <c r="P161">
        <v>202.03824199976299</v>
      </c>
      <c r="Q161">
        <v>217.08342099111999</v>
      </c>
      <c r="R161">
        <v>222.33110924195799</v>
      </c>
      <c r="S161">
        <v>251.85682330754099</v>
      </c>
      <c r="T161">
        <v>182.439542830731</v>
      </c>
      <c r="U161">
        <f t="shared" si="10"/>
        <v>213.71976476003672</v>
      </c>
      <c r="V161">
        <f t="shared" si="11"/>
        <v>3.5665305568537108E-2</v>
      </c>
    </row>
    <row r="162" spans="2:22" x14ac:dyDescent="0.35">
      <c r="B162">
        <v>374.47246187253199</v>
      </c>
      <c r="C162">
        <v>322.0381846825</v>
      </c>
      <c r="D162">
        <v>365.71929857573099</v>
      </c>
      <c r="E162">
        <v>378.15649543844103</v>
      </c>
      <c r="F162">
        <v>318.05389750574102</v>
      </c>
      <c r="G162">
        <v>333.73716010705101</v>
      </c>
      <c r="H162">
        <v>302.11147371687002</v>
      </c>
      <c r="I162">
        <v>309.39964958034699</v>
      </c>
      <c r="J162">
        <f t="shared" si="8"/>
        <v>337.96107768490162</v>
      </c>
      <c r="K162">
        <f t="shared" si="9"/>
        <v>3.1830966231740469E-2</v>
      </c>
      <c r="M162">
        <v>215.436282053838</v>
      </c>
      <c r="N162">
        <v>194.98454272435299</v>
      </c>
      <c r="O162">
        <v>217.471542000125</v>
      </c>
      <c r="P162">
        <v>202.17321424173599</v>
      </c>
      <c r="Q162">
        <v>218.29437252724799</v>
      </c>
      <c r="R162">
        <v>230.151535074219</v>
      </c>
      <c r="S162">
        <v>250.84948792716</v>
      </c>
      <c r="T162">
        <v>181.94469557896201</v>
      </c>
      <c r="U162">
        <f t="shared" si="10"/>
        <v>213.91320901595512</v>
      </c>
      <c r="V162">
        <f t="shared" si="11"/>
        <v>3.5209346524227463E-2</v>
      </c>
    </row>
    <row r="163" spans="2:22" x14ac:dyDescent="0.35">
      <c r="B163">
        <v>384.63259042030899</v>
      </c>
      <c r="C163">
        <v>321.27770504164801</v>
      </c>
      <c r="D163">
        <v>359.40171359061799</v>
      </c>
      <c r="E163">
        <v>374.03729687533502</v>
      </c>
      <c r="F163">
        <v>321.16789736807101</v>
      </c>
      <c r="G163">
        <v>335.892915248755</v>
      </c>
      <c r="H163">
        <v>305.46066362130301</v>
      </c>
      <c r="I163">
        <v>310.87807638477301</v>
      </c>
      <c r="J163">
        <f t="shared" si="8"/>
        <v>339.09360731885147</v>
      </c>
      <c r="K163">
        <f t="shared" si="9"/>
        <v>3.1221054579578113E-2</v>
      </c>
      <c r="M163">
        <v>215.358205068502</v>
      </c>
      <c r="N163">
        <v>199.971777462652</v>
      </c>
      <c r="O163">
        <v>223.76522576884199</v>
      </c>
      <c r="P163">
        <v>203.28823297724901</v>
      </c>
      <c r="Q163">
        <v>221.98645149578499</v>
      </c>
      <c r="R163">
        <v>234.38720149182799</v>
      </c>
      <c r="S163">
        <v>255.307203409403</v>
      </c>
      <c r="T163">
        <v>185.04444290818199</v>
      </c>
      <c r="U163">
        <f t="shared" si="10"/>
        <v>217.38859257280535</v>
      </c>
      <c r="V163">
        <f t="shared" si="11"/>
        <v>3.5511296202032527E-2</v>
      </c>
    </row>
    <row r="164" spans="2:22" x14ac:dyDescent="0.35">
      <c r="B164">
        <v>388.68979189326802</v>
      </c>
      <c r="C164">
        <v>316.42954513487899</v>
      </c>
      <c r="D164">
        <v>359.07890713875901</v>
      </c>
      <c r="E164">
        <v>387.45581615485401</v>
      </c>
      <c r="F164">
        <v>324.89930049129998</v>
      </c>
      <c r="G164">
        <v>332.253446017192</v>
      </c>
      <c r="H164">
        <v>303.74926632436802</v>
      </c>
      <c r="I164">
        <v>316.08881418734899</v>
      </c>
      <c r="J164">
        <f t="shared" si="8"/>
        <v>341.08061091774607</v>
      </c>
      <c r="K164">
        <f t="shared" si="9"/>
        <v>3.4375325553937991E-2</v>
      </c>
      <c r="M164">
        <v>216.91083736540699</v>
      </c>
      <c r="N164">
        <v>200.41781708296301</v>
      </c>
      <c r="O164">
        <v>222.50711178262199</v>
      </c>
      <c r="P164">
        <v>204.06517453429899</v>
      </c>
      <c r="Q164">
        <v>222.67938368510801</v>
      </c>
      <c r="R164">
        <v>236.088899744272</v>
      </c>
      <c r="S164">
        <v>255.82225973372201</v>
      </c>
      <c r="T164">
        <v>188.91579013959199</v>
      </c>
      <c r="U164">
        <f t="shared" si="10"/>
        <v>218.42590925849814</v>
      </c>
      <c r="V164">
        <f t="shared" si="11"/>
        <v>3.4311407107620581E-2</v>
      </c>
    </row>
    <row r="165" spans="2:22" x14ac:dyDescent="0.35">
      <c r="B165">
        <v>386.961033491705</v>
      </c>
      <c r="C165">
        <v>321.44434195567402</v>
      </c>
      <c r="D165">
        <v>359.47711635006402</v>
      </c>
      <c r="E165">
        <v>381.61539117396899</v>
      </c>
      <c r="F165">
        <v>333.495704024855</v>
      </c>
      <c r="G165">
        <v>334.54109366642803</v>
      </c>
      <c r="H165">
        <v>304.62391768828002</v>
      </c>
      <c r="I165">
        <v>314.601842660643</v>
      </c>
      <c r="J165">
        <f t="shared" si="8"/>
        <v>342.09505512645222</v>
      </c>
      <c r="K165">
        <f t="shared" si="9"/>
        <v>3.1703307199452781E-2</v>
      </c>
      <c r="M165">
        <v>216.743539202378</v>
      </c>
      <c r="N165">
        <v>201.84978003155501</v>
      </c>
      <c r="O165">
        <v>222.04272786164901</v>
      </c>
      <c r="P165">
        <v>200.936624262225</v>
      </c>
      <c r="Q165">
        <v>220.51391296491599</v>
      </c>
      <c r="R165">
        <v>234.647200356556</v>
      </c>
      <c r="S165">
        <v>254.26956935024501</v>
      </c>
      <c r="T165">
        <v>187.92655029166099</v>
      </c>
      <c r="U165">
        <f t="shared" si="10"/>
        <v>217.36623804014812</v>
      </c>
      <c r="V165">
        <f t="shared" si="11"/>
        <v>3.4044308200475562E-2</v>
      </c>
    </row>
    <row r="166" spans="2:22" x14ac:dyDescent="0.35">
      <c r="B166">
        <v>390.45562951097799</v>
      </c>
      <c r="C166">
        <v>326.11950893902298</v>
      </c>
      <c r="D166">
        <v>362.86314795475101</v>
      </c>
      <c r="E166">
        <v>389.016190790998</v>
      </c>
      <c r="F166">
        <v>335.25753920044798</v>
      </c>
      <c r="G166">
        <v>335.59182893211999</v>
      </c>
      <c r="H166">
        <v>303.86415869505697</v>
      </c>
      <c r="I166">
        <v>324.495680723124</v>
      </c>
      <c r="J166">
        <f t="shared" si="8"/>
        <v>345.95796059331235</v>
      </c>
      <c r="K166">
        <f t="shared" si="9"/>
        <v>3.2224889781759115E-2</v>
      </c>
      <c r="M166">
        <v>216.430873236331</v>
      </c>
      <c r="N166">
        <v>199.234093304157</v>
      </c>
      <c r="O166">
        <v>223.63141438644701</v>
      </c>
      <c r="P166">
        <v>206.330190299831</v>
      </c>
      <c r="Q166">
        <v>224.08041797902499</v>
      </c>
      <c r="R166">
        <v>235.93489100936199</v>
      </c>
      <c r="S166">
        <v>254.35837579696999</v>
      </c>
      <c r="T166">
        <v>191.716851366566</v>
      </c>
      <c r="U166">
        <f t="shared" si="10"/>
        <v>218.96463842233612</v>
      </c>
      <c r="V166">
        <f t="shared" si="11"/>
        <v>3.2769661332768256E-2</v>
      </c>
    </row>
    <row r="167" spans="2:22" x14ac:dyDescent="0.35">
      <c r="B167">
        <v>382.26935033184901</v>
      </c>
      <c r="C167">
        <v>327.50744951696697</v>
      </c>
      <c r="D167">
        <v>372.96386665876599</v>
      </c>
      <c r="E167">
        <v>389.67881594374097</v>
      </c>
      <c r="F167">
        <v>331.436251841434</v>
      </c>
      <c r="G167">
        <v>336.265463507128</v>
      </c>
      <c r="H167">
        <v>302.59253200882699</v>
      </c>
      <c r="I167">
        <v>328.34344845523998</v>
      </c>
      <c r="J167">
        <f t="shared" si="8"/>
        <v>346.38214728299397</v>
      </c>
      <c r="K167">
        <f t="shared" si="9"/>
        <v>3.1781281189456549E-2</v>
      </c>
      <c r="M167">
        <v>221.47574207254701</v>
      </c>
      <c r="N167">
        <v>203.54803415460799</v>
      </c>
      <c r="O167">
        <v>226.62945334754099</v>
      </c>
      <c r="P167">
        <v>207.51153394991701</v>
      </c>
      <c r="Q167">
        <v>223.368192334919</v>
      </c>
      <c r="R167">
        <v>238.99156882848999</v>
      </c>
      <c r="S167">
        <v>256.36986345836101</v>
      </c>
      <c r="T167">
        <v>191.44694617820801</v>
      </c>
      <c r="U167">
        <f t="shared" si="10"/>
        <v>221.16766679057386</v>
      </c>
      <c r="V167">
        <f t="shared" si="11"/>
        <v>3.2920108286835864E-2</v>
      </c>
    </row>
    <row r="168" spans="2:22" x14ac:dyDescent="0.35">
      <c r="B168">
        <v>387.11780703288201</v>
      </c>
      <c r="C168">
        <v>331.08779745875103</v>
      </c>
      <c r="D168">
        <v>378.476278926183</v>
      </c>
      <c r="E168">
        <v>387.067991806934</v>
      </c>
      <c r="F168">
        <v>342.22571180306301</v>
      </c>
      <c r="G168">
        <v>341.25969604142199</v>
      </c>
      <c r="H168">
        <v>303.60391826509101</v>
      </c>
      <c r="I168">
        <v>332.26135172971499</v>
      </c>
      <c r="J168">
        <f t="shared" si="8"/>
        <v>350.38756913300517</v>
      </c>
      <c r="K168">
        <f t="shared" si="9"/>
        <v>3.0785556662137174E-2</v>
      </c>
      <c r="M168">
        <v>222.39731686128201</v>
      </c>
      <c r="N168">
        <v>207.78895809507699</v>
      </c>
      <c r="O168">
        <v>227.07911150125301</v>
      </c>
      <c r="P168">
        <v>207.909171817832</v>
      </c>
      <c r="Q168">
        <v>223.310943337894</v>
      </c>
      <c r="R168">
        <v>243.55451768182999</v>
      </c>
      <c r="S168">
        <v>263.96348570923902</v>
      </c>
      <c r="T168">
        <v>193.862970183177</v>
      </c>
      <c r="U168">
        <f t="shared" si="10"/>
        <v>223.733309398448</v>
      </c>
      <c r="V168">
        <f t="shared" si="11"/>
        <v>3.4916747687158016E-2</v>
      </c>
    </row>
    <row r="169" spans="2:22" x14ac:dyDescent="0.35">
      <c r="B169">
        <v>388.05160305467501</v>
      </c>
      <c r="C169">
        <v>332.67633127126498</v>
      </c>
      <c r="D169">
        <v>374.89057864392203</v>
      </c>
      <c r="E169">
        <v>384.89898314553699</v>
      </c>
      <c r="F169">
        <v>345.50874589634702</v>
      </c>
      <c r="G169">
        <v>340.08551947802499</v>
      </c>
      <c r="H169">
        <v>309.23180139124599</v>
      </c>
      <c r="I169">
        <v>334.73667391385197</v>
      </c>
      <c r="J169">
        <f t="shared" si="8"/>
        <v>351.26002959935863</v>
      </c>
      <c r="K169">
        <f t="shared" si="9"/>
        <v>2.8418279482101502E-2</v>
      </c>
      <c r="M169">
        <v>222.14138314733901</v>
      </c>
      <c r="N169">
        <v>208.344481619324</v>
      </c>
      <c r="O169">
        <v>224.164836819166</v>
      </c>
      <c r="P169">
        <v>211.52743022947101</v>
      </c>
      <c r="Q169">
        <v>227.86012550228901</v>
      </c>
      <c r="R169">
        <v>244.63813980044699</v>
      </c>
      <c r="S169">
        <v>264.90801555547898</v>
      </c>
      <c r="T169">
        <v>193.86397143220199</v>
      </c>
      <c r="U169">
        <f t="shared" si="10"/>
        <v>224.68104801321465</v>
      </c>
      <c r="V169">
        <f t="shared" si="11"/>
        <v>3.4777301633406039E-2</v>
      </c>
    </row>
    <row r="170" spans="2:22" x14ac:dyDescent="0.35">
      <c r="B170">
        <v>394.18047105146002</v>
      </c>
      <c r="C170">
        <v>331.58567734647397</v>
      </c>
      <c r="D170">
        <v>380.88866302788398</v>
      </c>
      <c r="E170">
        <v>383.57922575891803</v>
      </c>
      <c r="F170">
        <v>346.80465324072401</v>
      </c>
      <c r="G170">
        <v>341.21656936934698</v>
      </c>
      <c r="H170">
        <v>301.273245672629</v>
      </c>
      <c r="I170">
        <v>333.74560042254802</v>
      </c>
      <c r="J170">
        <f t="shared" si="8"/>
        <v>351.65926323624797</v>
      </c>
      <c r="K170">
        <f t="shared" si="9"/>
        <v>3.1948617833492232E-2</v>
      </c>
      <c r="M170">
        <v>227.16674454236099</v>
      </c>
      <c r="N170">
        <v>209.50804977037501</v>
      </c>
      <c r="O170">
        <v>226.259230342801</v>
      </c>
      <c r="P170">
        <v>211.74413794018801</v>
      </c>
      <c r="Q170">
        <v>226.84232543001201</v>
      </c>
      <c r="R170">
        <v>243.75622290972501</v>
      </c>
      <c r="S170">
        <v>268.93706724339899</v>
      </c>
      <c r="T170">
        <v>195.29461125698799</v>
      </c>
      <c r="U170">
        <f t="shared" si="10"/>
        <v>226.18854867948113</v>
      </c>
      <c r="V170">
        <f t="shared" si="11"/>
        <v>3.5323232789549824E-2</v>
      </c>
    </row>
    <row r="171" spans="2:22" x14ac:dyDescent="0.35">
      <c r="B171">
        <v>396.71338118532901</v>
      </c>
      <c r="C171">
        <v>334.64426157395002</v>
      </c>
      <c r="D171">
        <v>377.78044184257698</v>
      </c>
      <c r="E171">
        <v>378.79264054363802</v>
      </c>
      <c r="F171">
        <v>343.41984322217797</v>
      </c>
      <c r="G171">
        <v>349.52761779153798</v>
      </c>
      <c r="H171">
        <v>306.10845398889001</v>
      </c>
      <c r="I171">
        <v>340.99549815016297</v>
      </c>
      <c r="J171">
        <f t="shared" si="8"/>
        <v>353.4977672872829</v>
      </c>
      <c r="K171">
        <f t="shared" si="9"/>
        <v>2.9196732498677089E-2</v>
      </c>
      <c r="M171">
        <v>221.95237862320101</v>
      </c>
      <c r="N171">
        <v>207.18230891296801</v>
      </c>
      <c r="O171">
        <v>228.170199162724</v>
      </c>
      <c r="P171">
        <v>211.63572931156901</v>
      </c>
      <c r="Q171">
        <v>230.934641796368</v>
      </c>
      <c r="R171">
        <v>244.30398964012801</v>
      </c>
      <c r="S171">
        <v>272.51413427061402</v>
      </c>
      <c r="T171">
        <v>199.442881201148</v>
      </c>
      <c r="U171">
        <f t="shared" si="10"/>
        <v>227.01703286484002</v>
      </c>
      <c r="V171">
        <f t="shared" si="11"/>
        <v>3.627295253101321E-2</v>
      </c>
    </row>
    <row r="172" spans="2:22" x14ac:dyDescent="0.35">
      <c r="B172">
        <v>399.82955161468601</v>
      </c>
      <c r="C172">
        <v>329.08703487645403</v>
      </c>
      <c r="D172">
        <v>376.18992293424799</v>
      </c>
      <c r="E172">
        <v>385.17550766299502</v>
      </c>
      <c r="F172">
        <v>340.87612540394798</v>
      </c>
      <c r="G172">
        <v>350.026451644026</v>
      </c>
      <c r="H172">
        <v>311.86040642995999</v>
      </c>
      <c r="I172">
        <v>338.08712839483002</v>
      </c>
      <c r="J172">
        <f t="shared" si="8"/>
        <v>353.89151612014336</v>
      </c>
      <c r="K172">
        <f t="shared" si="9"/>
        <v>3.0196677602978061E-2</v>
      </c>
      <c r="M172">
        <v>220.14282289942301</v>
      </c>
      <c r="N172">
        <v>208.705937261472</v>
      </c>
      <c r="O172">
        <v>225.55221634051901</v>
      </c>
      <c r="P172">
        <v>214.08853533944099</v>
      </c>
      <c r="Q172">
        <v>226.77621804443501</v>
      </c>
      <c r="R172">
        <v>240.76867111802301</v>
      </c>
      <c r="S172">
        <v>274.62716642537998</v>
      </c>
      <c r="T172">
        <v>199.29003124821699</v>
      </c>
      <c r="U172">
        <f t="shared" si="10"/>
        <v>226.24394983461377</v>
      </c>
      <c r="V172">
        <f t="shared" si="11"/>
        <v>3.6254202355259862E-2</v>
      </c>
    </row>
    <row r="173" spans="2:22" x14ac:dyDescent="0.35">
      <c r="B173">
        <v>399.38943825920899</v>
      </c>
      <c r="C173">
        <v>325.75198521342003</v>
      </c>
      <c r="D173">
        <v>377.97901841468303</v>
      </c>
      <c r="E173">
        <v>385.53705879184298</v>
      </c>
      <c r="F173">
        <v>342.81388074066098</v>
      </c>
      <c r="G173">
        <v>352.78370244235998</v>
      </c>
      <c r="H173">
        <v>313.07340496237202</v>
      </c>
      <c r="I173">
        <v>342.18138391160301</v>
      </c>
      <c r="J173">
        <f t="shared" si="8"/>
        <v>354.93873409201888</v>
      </c>
      <c r="K173">
        <f t="shared" si="9"/>
        <v>3.001279658856126E-2</v>
      </c>
      <c r="M173">
        <v>218.915720383576</v>
      </c>
      <c r="N173">
        <v>210.61727334874499</v>
      </c>
      <c r="O173">
        <v>227.195993426516</v>
      </c>
      <c r="P173">
        <v>220.31148938323801</v>
      </c>
      <c r="Q173">
        <v>226.59330681857</v>
      </c>
      <c r="R173">
        <v>238.8164761484</v>
      </c>
      <c r="S173">
        <v>275.06545129547499</v>
      </c>
      <c r="T173">
        <v>197.055522132448</v>
      </c>
      <c r="U173">
        <f t="shared" si="10"/>
        <v>226.82140411712098</v>
      </c>
      <c r="V173">
        <f t="shared" si="11"/>
        <v>3.5937260328673559E-2</v>
      </c>
    </row>
    <row r="174" spans="2:22" x14ac:dyDescent="0.35">
      <c r="B174">
        <v>399.61236005495198</v>
      </c>
      <c r="C174">
        <v>334.98131359826601</v>
      </c>
      <c r="D174">
        <v>383.021657572317</v>
      </c>
      <c r="E174">
        <v>382.72299022161599</v>
      </c>
      <c r="F174">
        <v>347.13373052898697</v>
      </c>
      <c r="G174">
        <v>354.77464194789297</v>
      </c>
      <c r="H174">
        <v>311.85475392925298</v>
      </c>
      <c r="I174">
        <v>355.01305999608002</v>
      </c>
      <c r="J174">
        <f t="shared" si="8"/>
        <v>358.63931348117046</v>
      </c>
      <c r="K174">
        <f t="shared" si="9"/>
        <v>2.8268550999413129E-2</v>
      </c>
      <c r="M174">
        <v>223.09317529486901</v>
      </c>
      <c r="N174">
        <v>211.05029856540901</v>
      </c>
      <c r="O174">
        <v>225.795859708112</v>
      </c>
      <c r="P174">
        <v>221.31158280448199</v>
      </c>
      <c r="Q174">
        <v>227.44807837977501</v>
      </c>
      <c r="R174">
        <v>234.21657287574001</v>
      </c>
      <c r="S174">
        <v>269.55543634907298</v>
      </c>
      <c r="T174">
        <v>197.500545555841</v>
      </c>
      <c r="U174">
        <f t="shared" si="10"/>
        <v>226.24644369166265</v>
      </c>
      <c r="V174">
        <f t="shared" si="11"/>
        <v>3.2506850607700664E-2</v>
      </c>
    </row>
    <row r="175" spans="2:22" x14ac:dyDescent="0.35">
      <c r="B175">
        <v>398.98548270440898</v>
      </c>
      <c r="C175">
        <v>340.15176193907001</v>
      </c>
      <c r="D175">
        <v>386.845151821809</v>
      </c>
      <c r="E175">
        <v>384.04658036058299</v>
      </c>
      <c r="F175">
        <v>351.63035708994698</v>
      </c>
      <c r="G175">
        <v>361.509105714334</v>
      </c>
      <c r="H175">
        <v>309.57341036315</v>
      </c>
      <c r="I175">
        <v>352.70454054983003</v>
      </c>
      <c r="J175">
        <f t="shared" si="8"/>
        <v>360.68079881789151</v>
      </c>
      <c r="K175">
        <f t="shared" si="9"/>
        <v>2.8387971276335782E-2</v>
      </c>
      <c r="M175">
        <v>232.72904305972</v>
      </c>
      <c r="N175">
        <v>215.54876932265799</v>
      </c>
      <c r="O175">
        <v>226.768547010942</v>
      </c>
      <c r="P175">
        <v>220.503012415444</v>
      </c>
      <c r="Q175">
        <v>227.60113480567099</v>
      </c>
      <c r="R175">
        <v>236.37606999552401</v>
      </c>
      <c r="S175">
        <v>267.48273931569997</v>
      </c>
      <c r="T175">
        <v>199.12639087005701</v>
      </c>
      <c r="U175">
        <f t="shared" si="10"/>
        <v>228.2669633494645</v>
      </c>
      <c r="V175">
        <f t="shared" si="11"/>
        <v>3.0387656016390277E-2</v>
      </c>
    </row>
    <row r="176" spans="2:22" x14ac:dyDescent="0.35">
      <c r="B176">
        <v>393.478420316876</v>
      </c>
      <c r="C176">
        <v>347.65733905127303</v>
      </c>
      <c r="D176">
        <v>397.68219736367303</v>
      </c>
      <c r="E176">
        <v>391.52926027605901</v>
      </c>
      <c r="F176">
        <v>357.054608260446</v>
      </c>
      <c r="G176">
        <v>366.095803757704</v>
      </c>
      <c r="H176">
        <v>311.16963187484401</v>
      </c>
      <c r="I176">
        <v>356.24507612734197</v>
      </c>
      <c r="J176">
        <f t="shared" si="8"/>
        <v>365.11404212852716</v>
      </c>
      <c r="K176">
        <f t="shared" si="9"/>
        <v>2.8150180299853982E-2</v>
      </c>
      <c r="M176">
        <v>231.03121978056799</v>
      </c>
      <c r="N176">
        <v>218.02032174943199</v>
      </c>
      <c r="O176">
        <v>231.32157401254801</v>
      </c>
      <c r="P176">
        <v>224.07710318852</v>
      </c>
      <c r="Q176">
        <v>230.52743516124499</v>
      </c>
      <c r="R176">
        <v>236.265840752717</v>
      </c>
      <c r="S176">
        <v>269.74066003936599</v>
      </c>
      <c r="T176">
        <v>199.56241129207399</v>
      </c>
      <c r="U176">
        <f t="shared" si="10"/>
        <v>230.06832074705875</v>
      </c>
      <c r="V176">
        <f t="shared" si="11"/>
        <v>3.031266769532592E-2</v>
      </c>
    </row>
    <row r="177" spans="2:22" x14ac:dyDescent="0.35">
      <c r="B177">
        <v>393.15811337137802</v>
      </c>
      <c r="C177">
        <v>344.85880249432302</v>
      </c>
      <c r="D177">
        <v>400.31883970344398</v>
      </c>
      <c r="E177">
        <v>397.86705360169702</v>
      </c>
      <c r="F177">
        <v>352.41786282756101</v>
      </c>
      <c r="G177">
        <v>367.69603513983799</v>
      </c>
      <c r="H177">
        <v>316.35763243586899</v>
      </c>
      <c r="I177">
        <v>365.03861325658897</v>
      </c>
      <c r="J177">
        <f t="shared" si="8"/>
        <v>367.21411910383745</v>
      </c>
      <c r="K177">
        <f t="shared" si="9"/>
        <v>2.8215958365954707E-2</v>
      </c>
      <c r="M177">
        <v>231.86084442768399</v>
      </c>
      <c r="N177">
        <v>220.07527969035701</v>
      </c>
      <c r="O177">
        <v>236.49057510941</v>
      </c>
      <c r="P177">
        <v>227.66373521575599</v>
      </c>
      <c r="Q177">
        <v>234.12020791089</v>
      </c>
      <c r="R177">
        <v>235.111175854138</v>
      </c>
      <c r="S177">
        <v>269.52077022466699</v>
      </c>
      <c r="T177">
        <v>203.41404037622499</v>
      </c>
      <c r="U177">
        <f t="shared" si="10"/>
        <v>232.28207860114088</v>
      </c>
      <c r="V177">
        <f t="shared" si="11"/>
        <v>2.8283211723259077E-2</v>
      </c>
    </row>
    <row r="178" spans="2:22" x14ac:dyDescent="0.35">
      <c r="B178">
        <v>400.48075002854699</v>
      </c>
      <c r="C178">
        <v>349.65725305844899</v>
      </c>
      <c r="D178">
        <v>404.81063473829897</v>
      </c>
      <c r="E178">
        <v>392.99577778623097</v>
      </c>
      <c r="F178">
        <v>355.074159522488</v>
      </c>
      <c r="G178">
        <v>368.348126950856</v>
      </c>
      <c r="H178">
        <v>323.40562947614802</v>
      </c>
      <c r="I178">
        <v>369.70370975179202</v>
      </c>
      <c r="J178">
        <f t="shared" si="8"/>
        <v>370.55950516410127</v>
      </c>
      <c r="K178">
        <f t="shared" si="9"/>
        <v>2.6674878354907526E-2</v>
      </c>
      <c r="M178">
        <v>234.37969703640499</v>
      </c>
      <c r="N178">
        <v>219.03955606306701</v>
      </c>
      <c r="O178">
        <v>242.935661275374</v>
      </c>
      <c r="P178">
        <v>227.55398865355701</v>
      </c>
      <c r="Q178">
        <v>234.81905712044099</v>
      </c>
      <c r="R178">
        <v>238.012911408192</v>
      </c>
      <c r="S178">
        <v>270.96682128167799</v>
      </c>
      <c r="T178">
        <v>207.55936680256599</v>
      </c>
      <c r="U178">
        <f t="shared" si="10"/>
        <v>234.40838245515999</v>
      </c>
      <c r="V178">
        <f t="shared" si="11"/>
        <v>2.8065773106308031E-2</v>
      </c>
    </row>
    <row r="179" spans="2:22" x14ac:dyDescent="0.35">
      <c r="B179">
        <v>397.52310961134799</v>
      </c>
      <c r="C179">
        <v>352.35363229498898</v>
      </c>
      <c r="D179">
        <v>403.70154907162498</v>
      </c>
      <c r="E179">
        <v>399.07608795693801</v>
      </c>
      <c r="F179">
        <v>356.37900417720101</v>
      </c>
      <c r="G179">
        <v>373.92404714111001</v>
      </c>
      <c r="H179">
        <v>326.71759335579497</v>
      </c>
      <c r="I179">
        <v>368.77950844113201</v>
      </c>
      <c r="J179">
        <f t="shared" si="8"/>
        <v>372.30681650626724</v>
      </c>
      <c r="K179">
        <f t="shared" si="9"/>
        <v>2.5576334552600239E-2</v>
      </c>
      <c r="M179">
        <v>232.48850499552501</v>
      </c>
      <c r="N179">
        <v>223.19593706420699</v>
      </c>
      <c r="O179">
        <v>241.87583847622699</v>
      </c>
      <c r="P179">
        <v>227.3645306002</v>
      </c>
      <c r="Q179">
        <v>234.231937893592</v>
      </c>
      <c r="R179">
        <v>238.21790320629299</v>
      </c>
      <c r="S179">
        <v>272.30964709915003</v>
      </c>
      <c r="T179">
        <v>206.01631323610201</v>
      </c>
      <c r="U179">
        <f t="shared" si="10"/>
        <v>234.46257657141197</v>
      </c>
      <c r="V179">
        <f t="shared" si="11"/>
        <v>2.843531116545105E-2</v>
      </c>
    </row>
    <row r="180" spans="2:22" x14ac:dyDescent="0.35">
      <c r="B180">
        <v>400.22306844468699</v>
      </c>
      <c r="C180">
        <v>352.87794371347701</v>
      </c>
      <c r="D180">
        <v>405.33554235878802</v>
      </c>
      <c r="E180">
        <v>398.46838597663901</v>
      </c>
      <c r="F180">
        <v>357.99618112278898</v>
      </c>
      <c r="G180">
        <v>372.83053289544898</v>
      </c>
      <c r="H180">
        <v>329.45873126039402</v>
      </c>
      <c r="I180">
        <v>376.86260277630601</v>
      </c>
      <c r="J180">
        <f t="shared" si="8"/>
        <v>374.25662356856611</v>
      </c>
      <c r="K180">
        <f t="shared" si="9"/>
        <v>2.5141353939307137E-2</v>
      </c>
      <c r="M180">
        <v>230.95432891781201</v>
      </c>
      <c r="N180">
        <v>224.68248373872601</v>
      </c>
      <c r="O180">
        <v>241.55973618992601</v>
      </c>
      <c r="P180">
        <v>228.50966468873199</v>
      </c>
      <c r="Q180">
        <v>233.73921311022801</v>
      </c>
      <c r="R180">
        <v>235.678604781102</v>
      </c>
      <c r="S180">
        <v>274.82794508917499</v>
      </c>
      <c r="T180">
        <v>206.67094250056999</v>
      </c>
      <c r="U180">
        <f t="shared" si="10"/>
        <v>234.57786487703387</v>
      </c>
      <c r="V180">
        <f t="shared" si="11"/>
        <v>2.9016618497217383E-2</v>
      </c>
    </row>
    <row r="181" spans="2:22" x14ac:dyDescent="0.35">
      <c r="B181">
        <v>400.62359132925502</v>
      </c>
      <c r="C181">
        <v>356.32123611872697</v>
      </c>
      <c r="D181">
        <v>414.088160269573</v>
      </c>
      <c r="E181">
        <v>406.59273328553201</v>
      </c>
      <c r="F181">
        <v>359.51692752053799</v>
      </c>
      <c r="G181">
        <v>372.569822534992</v>
      </c>
      <c r="H181">
        <v>326.27745472085701</v>
      </c>
      <c r="I181">
        <v>381.07147581274103</v>
      </c>
      <c r="J181">
        <f t="shared" si="8"/>
        <v>377.13267519902683</v>
      </c>
      <c r="K181">
        <f t="shared" si="9"/>
        <v>2.7775309945521694E-2</v>
      </c>
      <c r="M181">
        <v>233.192851918017</v>
      </c>
      <c r="N181">
        <v>224.58853414273901</v>
      </c>
      <c r="O181">
        <v>243.221645081997</v>
      </c>
      <c r="P181">
        <v>229.75971616798</v>
      </c>
      <c r="Q181">
        <v>231.38522731298599</v>
      </c>
      <c r="R181">
        <v>240.58413617442201</v>
      </c>
      <c r="S181">
        <v>274.57782411456299</v>
      </c>
      <c r="T181">
        <v>214.82191396178001</v>
      </c>
      <c r="U181">
        <f t="shared" si="10"/>
        <v>236.51648110931046</v>
      </c>
      <c r="V181">
        <f t="shared" si="11"/>
        <v>2.6522765305329325E-2</v>
      </c>
    </row>
    <row r="182" spans="2:22" x14ac:dyDescent="0.35">
      <c r="B182">
        <v>397.32090824505798</v>
      </c>
      <c r="C182">
        <v>357.54250274304502</v>
      </c>
      <c r="D182">
        <v>419.43463009286597</v>
      </c>
      <c r="E182">
        <v>408.22985394528598</v>
      </c>
      <c r="F182">
        <v>366.21997054889903</v>
      </c>
      <c r="G182">
        <v>374.915686180845</v>
      </c>
      <c r="H182">
        <v>327.469823375543</v>
      </c>
      <c r="I182">
        <v>381.68725764850802</v>
      </c>
      <c r="J182">
        <f t="shared" si="8"/>
        <v>379.10257909750624</v>
      </c>
      <c r="K182">
        <f t="shared" si="9"/>
        <v>2.7578124264139255E-2</v>
      </c>
      <c r="M182">
        <v>240.581809144592</v>
      </c>
      <c r="N182">
        <v>227.40929499466699</v>
      </c>
      <c r="O182">
        <v>249.983410589805</v>
      </c>
      <c r="P182">
        <v>232.682092996596</v>
      </c>
      <c r="Q182">
        <v>235.50868469993</v>
      </c>
      <c r="R182">
        <v>242.83412474648401</v>
      </c>
      <c r="S182">
        <v>268.80763642897</v>
      </c>
      <c r="T182">
        <v>217.69770533180801</v>
      </c>
      <c r="U182">
        <f t="shared" si="10"/>
        <v>239.43809486660652</v>
      </c>
      <c r="V182">
        <f t="shared" si="11"/>
        <v>2.2760562906749295E-2</v>
      </c>
    </row>
    <row r="183" spans="2:22" x14ac:dyDescent="0.35">
      <c r="B183">
        <v>405.71619630354201</v>
      </c>
      <c r="C183">
        <v>362.07523739327002</v>
      </c>
      <c r="D183">
        <v>412.62922406067702</v>
      </c>
      <c r="E183">
        <v>412.714181562806</v>
      </c>
      <c r="F183">
        <v>367.98115051782702</v>
      </c>
      <c r="G183">
        <v>375.56278480875898</v>
      </c>
      <c r="H183">
        <v>332.87040668544898</v>
      </c>
      <c r="I183">
        <v>383.64945571617</v>
      </c>
      <c r="J183">
        <f t="shared" si="8"/>
        <v>381.64982963106246</v>
      </c>
      <c r="K183">
        <f t="shared" si="9"/>
        <v>2.5939350365301244E-2</v>
      </c>
      <c r="M183">
        <v>240.671537764927</v>
      </c>
      <c r="N183">
        <v>232.399215586769</v>
      </c>
      <c r="O183">
        <v>248.90496334025499</v>
      </c>
      <c r="P183">
        <v>234.523508201044</v>
      </c>
      <c r="Q183">
        <v>241.06508929530199</v>
      </c>
      <c r="R183">
        <v>243.13100746481999</v>
      </c>
      <c r="S183">
        <v>277.61860286574199</v>
      </c>
      <c r="T183">
        <v>213.64241228840501</v>
      </c>
      <c r="U183">
        <f t="shared" si="10"/>
        <v>241.49454210090801</v>
      </c>
      <c r="V183">
        <f t="shared" si="11"/>
        <v>2.6352053793348987E-2</v>
      </c>
    </row>
    <row r="184" spans="2:22" x14ac:dyDescent="0.35">
      <c r="B184">
        <v>407.89002650653202</v>
      </c>
      <c r="C184">
        <v>364.44026316945701</v>
      </c>
      <c r="D184">
        <v>425.58600545453999</v>
      </c>
      <c r="E184">
        <v>406.95044985739003</v>
      </c>
      <c r="F184">
        <v>372.97178142030901</v>
      </c>
      <c r="G184">
        <v>384.84757190112299</v>
      </c>
      <c r="H184">
        <v>337.90990832603802</v>
      </c>
      <c r="I184">
        <v>387.33325351295298</v>
      </c>
      <c r="J184">
        <f t="shared" si="8"/>
        <v>385.99115751854276</v>
      </c>
      <c r="K184">
        <f t="shared" si="9"/>
        <v>2.5509711390564543E-2</v>
      </c>
      <c r="M184">
        <v>243.51668406374699</v>
      </c>
      <c r="N184">
        <v>229.031064257286</v>
      </c>
      <c r="O184">
        <v>256.510477961954</v>
      </c>
      <c r="P184">
        <v>237.62349786745401</v>
      </c>
      <c r="Q184">
        <v>243.63303760110799</v>
      </c>
      <c r="R184">
        <v>240.27517210357101</v>
      </c>
      <c r="S184">
        <v>276.78215311376198</v>
      </c>
      <c r="T184">
        <v>217.020593250639</v>
      </c>
      <c r="U184">
        <f t="shared" si="10"/>
        <v>243.04908502744013</v>
      </c>
      <c r="V184">
        <f t="shared" si="11"/>
        <v>2.5953838808235284E-2</v>
      </c>
    </row>
    <row r="185" spans="2:22" x14ac:dyDescent="0.35">
      <c r="B185">
        <v>411.04236814971699</v>
      </c>
      <c r="C185">
        <v>367.686751918558</v>
      </c>
      <c r="D185">
        <v>427.07148950649901</v>
      </c>
      <c r="E185">
        <v>409.03158503293099</v>
      </c>
      <c r="F185">
        <v>381.55281261238002</v>
      </c>
      <c r="G185">
        <v>398.70321792490898</v>
      </c>
      <c r="H185">
        <v>344.15748637635397</v>
      </c>
      <c r="I185">
        <v>391.13821552696402</v>
      </c>
      <c r="J185">
        <f t="shared" si="8"/>
        <v>391.29799088103897</v>
      </c>
      <c r="K185">
        <f t="shared" si="9"/>
        <v>2.3925300911990584E-2</v>
      </c>
      <c r="M185">
        <v>248.46780411993601</v>
      </c>
      <c r="N185">
        <v>230.41934524463801</v>
      </c>
      <c r="O185">
        <v>260.370915994396</v>
      </c>
      <c r="P185">
        <v>238.24502389518301</v>
      </c>
      <c r="Q185">
        <v>243.49753598981999</v>
      </c>
      <c r="R185">
        <v>238.958908439532</v>
      </c>
      <c r="S185">
        <v>276.13927106529502</v>
      </c>
      <c r="T185">
        <v>215.636578093308</v>
      </c>
      <c r="U185">
        <f t="shared" si="10"/>
        <v>243.96692285526348</v>
      </c>
      <c r="V185">
        <f t="shared" si="11"/>
        <v>2.6642746205246749E-2</v>
      </c>
    </row>
    <row r="186" spans="2:22" x14ac:dyDescent="0.35">
      <c r="B186">
        <v>412.97139573440001</v>
      </c>
      <c r="C186">
        <v>371.95245010837698</v>
      </c>
      <c r="D186">
        <v>429.82339795670703</v>
      </c>
      <c r="E186">
        <v>411.37767033478502</v>
      </c>
      <c r="F186">
        <v>389.200867996581</v>
      </c>
      <c r="G186">
        <v>404.56673337138898</v>
      </c>
      <c r="H186">
        <v>342.32588237879997</v>
      </c>
      <c r="I186">
        <v>393.99181992868199</v>
      </c>
      <c r="J186">
        <f t="shared" si="8"/>
        <v>394.52627722621514</v>
      </c>
      <c r="K186">
        <f t="shared" si="9"/>
        <v>2.4490926467547629E-2</v>
      </c>
      <c r="M186">
        <v>246.57611376992</v>
      </c>
      <c r="N186">
        <v>231.10556964821899</v>
      </c>
      <c r="O186">
        <v>258.59056196738402</v>
      </c>
      <c r="P186">
        <v>243.19256481788199</v>
      </c>
      <c r="Q186">
        <v>245.471781065839</v>
      </c>
      <c r="R186">
        <v>245.39642557681401</v>
      </c>
      <c r="S186">
        <v>271.28427899590503</v>
      </c>
      <c r="T186">
        <v>217.740315901461</v>
      </c>
      <c r="U186">
        <f t="shared" si="10"/>
        <v>244.91970146792798</v>
      </c>
      <c r="V186">
        <f t="shared" si="11"/>
        <v>2.3249458491108807E-2</v>
      </c>
    </row>
    <row r="187" spans="2:22" x14ac:dyDescent="0.35">
      <c r="B187">
        <v>416.655907015521</v>
      </c>
      <c r="C187">
        <v>371.93610768153798</v>
      </c>
      <c r="D187">
        <v>429.53525584677601</v>
      </c>
      <c r="E187">
        <v>414.51692623226302</v>
      </c>
      <c r="F187">
        <v>403.86778366710098</v>
      </c>
      <c r="G187">
        <v>418.27582280075802</v>
      </c>
      <c r="H187">
        <v>340.15863137658403</v>
      </c>
      <c r="I187">
        <v>390.34532639877801</v>
      </c>
      <c r="J187">
        <f t="shared" si="8"/>
        <v>398.16147012741482</v>
      </c>
      <c r="K187">
        <f t="shared" si="9"/>
        <v>2.6292869050370593E-2</v>
      </c>
      <c r="M187">
        <v>252.903870827209</v>
      </c>
      <c r="N187">
        <v>232.20315284040799</v>
      </c>
      <c r="O187">
        <v>263.14356515106101</v>
      </c>
      <c r="P187">
        <v>247.99106754901501</v>
      </c>
      <c r="Q187">
        <v>249.60448651351101</v>
      </c>
      <c r="R187">
        <v>245.43311468657799</v>
      </c>
      <c r="S187">
        <v>273.73159654591399</v>
      </c>
      <c r="T187">
        <v>218.85990780661001</v>
      </c>
      <c r="U187">
        <f t="shared" si="10"/>
        <v>247.98384524003825</v>
      </c>
      <c r="V187">
        <f t="shared" si="11"/>
        <v>2.4225641578502082E-2</v>
      </c>
    </row>
    <row r="188" spans="2:22" x14ac:dyDescent="0.35">
      <c r="B188">
        <v>416.65218261988502</v>
      </c>
      <c r="C188">
        <v>358.171795398325</v>
      </c>
      <c r="D188">
        <v>432.171441236345</v>
      </c>
      <c r="E188">
        <v>414.27604040342197</v>
      </c>
      <c r="F188">
        <v>410.96920019677901</v>
      </c>
      <c r="G188">
        <v>423.05001065489699</v>
      </c>
      <c r="H188">
        <v>340.15074939352399</v>
      </c>
      <c r="I188">
        <v>390.60587129236501</v>
      </c>
      <c r="J188">
        <f t="shared" si="8"/>
        <v>398.25591139944277</v>
      </c>
      <c r="K188">
        <f t="shared" si="9"/>
        <v>2.9164489909382443E-2</v>
      </c>
      <c r="M188">
        <v>250.28949000572601</v>
      </c>
      <c r="N188">
        <v>233.55627421807</v>
      </c>
      <c r="O188">
        <v>261.086950016814</v>
      </c>
      <c r="P188">
        <v>248.65546080946501</v>
      </c>
      <c r="Q188">
        <v>248.22680584470601</v>
      </c>
      <c r="R188">
        <v>243.28101964856901</v>
      </c>
      <c r="S188">
        <v>274.61102181074199</v>
      </c>
      <c r="T188">
        <v>220.82827063264099</v>
      </c>
      <c r="U188">
        <f t="shared" si="10"/>
        <v>247.56691162334164</v>
      </c>
      <c r="V188">
        <f t="shared" si="11"/>
        <v>2.3221470772756929E-2</v>
      </c>
    </row>
    <row r="189" spans="2:22" x14ac:dyDescent="0.35">
      <c r="B189">
        <v>416.49100138901701</v>
      </c>
      <c r="C189">
        <v>363.55526598954702</v>
      </c>
      <c r="D189">
        <v>438.98697321807202</v>
      </c>
      <c r="E189">
        <v>422.512553400407</v>
      </c>
      <c r="F189">
        <v>420.30720054677602</v>
      </c>
      <c r="G189">
        <v>429.14649384545299</v>
      </c>
      <c r="H189">
        <v>345.09400016315601</v>
      </c>
      <c r="I189">
        <v>394.149620588255</v>
      </c>
      <c r="J189">
        <f t="shared" si="8"/>
        <v>403.78038864258536</v>
      </c>
      <c r="K189">
        <f t="shared" si="9"/>
        <v>2.9256212541945621E-2</v>
      </c>
      <c r="M189">
        <v>250.70079098309401</v>
      </c>
      <c r="N189">
        <v>237.425481153134</v>
      </c>
      <c r="O189">
        <v>264.48808597917701</v>
      </c>
      <c r="P189">
        <v>252.46946023626799</v>
      </c>
      <c r="Q189">
        <v>245.787281852614</v>
      </c>
      <c r="R189">
        <v>242.45856974805099</v>
      </c>
      <c r="S189">
        <v>272.35807442154601</v>
      </c>
      <c r="T189">
        <v>221.58727608206701</v>
      </c>
      <c r="U189">
        <f t="shared" si="10"/>
        <v>248.40937755699389</v>
      </c>
      <c r="V189">
        <f t="shared" si="11"/>
        <v>2.2402228920450584E-2</v>
      </c>
    </row>
    <row r="190" spans="2:22" x14ac:dyDescent="0.35">
      <c r="B190">
        <v>415.70963474243302</v>
      </c>
      <c r="C190">
        <v>371.20908231032502</v>
      </c>
      <c r="D190">
        <v>439.06436331398999</v>
      </c>
      <c r="E190">
        <v>425.83514117402802</v>
      </c>
      <c r="F190">
        <v>424.90159299857402</v>
      </c>
      <c r="G190">
        <v>432.08082476641101</v>
      </c>
      <c r="H190">
        <v>351.97581278174403</v>
      </c>
      <c r="I190">
        <v>399.48841513414601</v>
      </c>
      <c r="J190">
        <f t="shared" si="8"/>
        <v>407.53310840270638</v>
      </c>
      <c r="K190">
        <f t="shared" si="9"/>
        <v>2.6966834477335971E-2</v>
      </c>
      <c r="M190">
        <v>252.22873781380301</v>
      </c>
      <c r="N190">
        <v>241.82923142280799</v>
      </c>
      <c r="O190">
        <v>265.08515966898301</v>
      </c>
      <c r="P190">
        <v>254.771915430387</v>
      </c>
      <c r="Q190">
        <v>247.06054752828001</v>
      </c>
      <c r="R190">
        <v>238.85205090523399</v>
      </c>
      <c r="S190">
        <v>281.63145923110301</v>
      </c>
      <c r="T190">
        <v>218.99996353244501</v>
      </c>
      <c r="U190">
        <f t="shared" si="10"/>
        <v>250.05738319163038</v>
      </c>
      <c r="V190">
        <f t="shared" si="11"/>
        <v>2.6255400199170952E-2</v>
      </c>
    </row>
    <row r="191" spans="2:22" x14ac:dyDescent="0.35">
      <c r="B191">
        <v>423.44530440783001</v>
      </c>
      <c r="C191">
        <v>364.19048588783897</v>
      </c>
      <c r="D191">
        <v>433.023702109613</v>
      </c>
      <c r="E191">
        <v>420.81719932880497</v>
      </c>
      <c r="F191">
        <v>428.91045163021101</v>
      </c>
      <c r="G191">
        <v>444.22328868753101</v>
      </c>
      <c r="H191">
        <v>351.69635693276098</v>
      </c>
      <c r="I191">
        <v>401.51193743569701</v>
      </c>
      <c r="J191">
        <f t="shared" si="8"/>
        <v>408.47734080253582</v>
      </c>
      <c r="K191">
        <f t="shared" si="9"/>
        <v>2.9075761025152341E-2</v>
      </c>
      <c r="M191">
        <v>257.90586379047397</v>
      </c>
      <c r="N191">
        <v>243.16218668481</v>
      </c>
      <c r="O191">
        <v>267.63532246140898</v>
      </c>
      <c r="P191">
        <v>257.233650690763</v>
      </c>
      <c r="Q191">
        <v>251.524283794616</v>
      </c>
      <c r="R191">
        <v>241.10767649114899</v>
      </c>
      <c r="S191">
        <v>284.662991165709</v>
      </c>
      <c r="T191">
        <v>224.153221945913</v>
      </c>
      <c r="U191">
        <f t="shared" si="10"/>
        <v>253.42314962810534</v>
      </c>
      <c r="V191">
        <f t="shared" si="11"/>
        <v>2.5437798286193896E-2</v>
      </c>
    </row>
    <row r="192" spans="2:22" x14ac:dyDescent="0.35">
      <c r="B192">
        <v>423.68885957683801</v>
      </c>
      <c r="C192">
        <v>369.10668604829903</v>
      </c>
      <c r="D192">
        <v>436.26648770347998</v>
      </c>
      <c r="E192">
        <v>415.87606024404101</v>
      </c>
      <c r="F192">
        <v>429.991317705565</v>
      </c>
      <c r="G192">
        <v>436.060423328409</v>
      </c>
      <c r="H192">
        <v>359.97070091650801</v>
      </c>
      <c r="I192">
        <v>398.90150996171002</v>
      </c>
      <c r="J192">
        <f t="shared" si="8"/>
        <v>408.73275568560626</v>
      </c>
      <c r="K192">
        <f t="shared" si="9"/>
        <v>2.5886432600141885E-2</v>
      </c>
      <c r="M192">
        <v>265.34729805744399</v>
      </c>
      <c r="N192">
        <v>239.84154661968799</v>
      </c>
      <c r="O192">
        <v>270.98165259950798</v>
      </c>
      <c r="P192">
        <v>256.06649476851499</v>
      </c>
      <c r="Q192">
        <v>257.26736870041498</v>
      </c>
      <c r="R192">
        <v>245.06401917219799</v>
      </c>
      <c r="S192">
        <v>284.61063654945599</v>
      </c>
      <c r="T192">
        <v>224.78320212270401</v>
      </c>
      <c r="U192">
        <f t="shared" si="10"/>
        <v>255.49527732374099</v>
      </c>
      <c r="V192">
        <f t="shared" si="11"/>
        <v>2.6058976120148403E-2</v>
      </c>
    </row>
    <row r="193" spans="2:22" x14ac:dyDescent="0.35">
      <c r="B193">
        <v>427.17625614886401</v>
      </c>
      <c r="C193">
        <v>370.656460919751</v>
      </c>
      <c r="D193">
        <v>443.59197238470102</v>
      </c>
      <c r="E193">
        <v>414.83360819208201</v>
      </c>
      <c r="F193">
        <v>433.250932943289</v>
      </c>
      <c r="G193">
        <v>433.42066245256098</v>
      </c>
      <c r="H193">
        <v>359.42068167836101</v>
      </c>
      <c r="I193">
        <v>403.06087080004897</v>
      </c>
      <c r="J193">
        <f t="shared" si="8"/>
        <v>410.67643068995721</v>
      </c>
      <c r="K193">
        <f t="shared" si="9"/>
        <v>2.6593034254144457E-2</v>
      </c>
      <c r="M193">
        <v>269.68262620748101</v>
      </c>
      <c r="N193">
        <v>245.32804905294699</v>
      </c>
      <c r="O193">
        <v>273.58965850524999</v>
      </c>
      <c r="P193">
        <v>258.68822800792799</v>
      </c>
      <c r="Q193">
        <v>260.31430109534898</v>
      </c>
      <c r="R193">
        <v>247.01359230117299</v>
      </c>
      <c r="S193">
        <v>285.11499300390699</v>
      </c>
      <c r="T193">
        <v>223.14187293409501</v>
      </c>
      <c r="U193">
        <f t="shared" si="10"/>
        <v>257.85916513851623</v>
      </c>
      <c r="V193">
        <f t="shared" si="11"/>
        <v>2.6495118856466361E-2</v>
      </c>
    </row>
    <row r="194" spans="2:22" x14ac:dyDescent="0.35">
      <c r="B194">
        <v>438.23443462113403</v>
      </c>
      <c r="C194">
        <v>366.00677061031303</v>
      </c>
      <c r="D194">
        <v>454.74829005711399</v>
      </c>
      <c r="E194">
        <v>415.68717910072701</v>
      </c>
      <c r="F194">
        <v>433.766263498478</v>
      </c>
      <c r="G194">
        <v>440.825279633766</v>
      </c>
      <c r="H194">
        <v>361.013557269226</v>
      </c>
      <c r="I194">
        <v>399.331118169067</v>
      </c>
      <c r="J194">
        <f t="shared" si="8"/>
        <v>413.70161161997817</v>
      </c>
      <c r="K194">
        <f t="shared" si="9"/>
        <v>3.0088021257206873E-2</v>
      </c>
      <c r="M194">
        <v>271.16308784455498</v>
      </c>
      <c r="N194">
        <v>241.62575121329601</v>
      </c>
      <c r="O194">
        <v>270.58808979374697</v>
      </c>
      <c r="P194">
        <v>261.02697039806998</v>
      </c>
      <c r="Q194">
        <v>256.85268696603401</v>
      </c>
      <c r="R194">
        <v>250.363831884397</v>
      </c>
      <c r="S194">
        <v>286.552325558966</v>
      </c>
      <c r="T194">
        <v>225.24324281493799</v>
      </c>
      <c r="U194">
        <f t="shared" si="10"/>
        <v>257.92699830925039</v>
      </c>
      <c r="V194">
        <f t="shared" si="11"/>
        <v>2.618295881413376E-2</v>
      </c>
    </row>
    <row r="195" spans="2:22" x14ac:dyDescent="0.35">
      <c r="B195">
        <v>434.8746054202</v>
      </c>
      <c r="C195">
        <v>370.65269579370198</v>
      </c>
      <c r="D195">
        <v>458.54054791526602</v>
      </c>
      <c r="E195">
        <v>418.86800909114601</v>
      </c>
      <c r="F195">
        <v>433.80393371154202</v>
      </c>
      <c r="G195">
        <v>442.31718231082698</v>
      </c>
      <c r="H195">
        <v>363.10464013745599</v>
      </c>
      <c r="I195">
        <v>396.36689270974898</v>
      </c>
      <c r="J195">
        <f t="shared" ref="J195:J258" si="12">AVERAGE(B195:I195)</f>
        <v>414.81606338623601</v>
      </c>
      <c r="K195">
        <f t="shared" ref="K195:K258" si="13">STDEV(B195:I195)/2.83/J195</f>
        <v>2.9530181769481755E-2</v>
      </c>
      <c r="M195">
        <v>266.12080261235701</v>
      </c>
      <c r="N195">
        <v>242.05927486728001</v>
      </c>
      <c r="O195">
        <v>272.36927222677599</v>
      </c>
      <c r="P195">
        <v>262.80766121092699</v>
      </c>
      <c r="Q195">
        <v>258.52027295106899</v>
      </c>
      <c r="R195">
        <v>250.985372853396</v>
      </c>
      <c r="S195">
        <v>292.80379172889798</v>
      </c>
      <c r="T195">
        <v>227.578927049832</v>
      </c>
      <c r="U195">
        <f t="shared" ref="U195:U258" si="14">AVERAGE(M195:T195)</f>
        <v>259.15567193756692</v>
      </c>
      <c r="V195">
        <f t="shared" ref="V195:V258" si="15">STDEV(M195:T195)/2.83/U195</f>
        <v>2.6903046011100735E-2</v>
      </c>
    </row>
    <row r="196" spans="2:22" x14ac:dyDescent="0.35">
      <c r="B196">
        <v>428.73053987004801</v>
      </c>
      <c r="C196">
        <v>372.52610600144601</v>
      </c>
      <c r="D196">
        <v>457.30352988503398</v>
      </c>
      <c r="E196">
        <v>425.13675468339801</v>
      </c>
      <c r="F196">
        <v>436.80185962634101</v>
      </c>
      <c r="G196">
        <v>436.43307367827998</v>
      </c>
      <c r="H196">
        <v>362.30837337112803</v>
      </c>
      <c r="I196">
        <v>396.16646353856902</v>
      </c>
      <c r="J196">
        <f t="shared" si="12"/>
        <v>414.42583758178051</v>
      </c>
      <c r="K196">
        <f t="shared" si="13"/>
        <v>2.873085917987753E-2</v>
      </c>
      <c r="M196">
        <v>269.46831394473401</v>
      </c>
      <c r="N196">
        <v>244.12549545336299</v>
      </c>
      <c r="O196">
        <v>275.77891226864102</v>
      </c>
      <c r="P196">
        <v>260.31181485299902</v>
      </c>
      <c r="Q196">
        <v>260.730706320786</v>
      </c>
      <c r="R196">
        <v>255.71710991879499</v>
      </c>
      <c r="S196">
        <v>291.25257205406302</v>
      </c>
      <c r="T196">
        <v>225.046940956844</v>
      </c>
      <c r="U196">
        <f t="shared" si="14"/>
        <v>260.30398322127814</v>
      </c>
      <c r="V196">
        <f t="shared" si="15"/>
        <v>2.7184913619041299E-2</v>
      </c>
    </row>
    <row r="197" spans="2:22" x14ac:dyDescent="0.35">
      <c r="B197">
        <v>420.39915105963598</v>
      </c>
      <c r="C197">
        <v>367.44655131427101</v>
      </c>
      <c r="D197">
        <v>457.63735649119297</v>
      </c>
      <c r="E197">
        <v>422.87805502416199</v>
      </c>
      <c r="F197">
        <v>442.41144579298401</v>
      </c>
      <c r="G197">
        <v>442.72177915024702</v>
      </c>
      <c r="H197">
        <v>370.12777512852</v>
      </c>
      <c r="I197">
        <v>393.37087547749098</v>
      </c>
      <c r="J197">
        <f t="shared" si="12"/>
        <v>414.62412367981307</v>
      </c>
      <c r="K197">
        <f t="shared" si="13"/>
        <v>2.9116313949377241E-2</v>
      </c>
      <c r="M197">
        <v>267.10456827515799</v>
      </c>
      <c r="N197">
        <v>248.216288570122</v>
      </c>
      <c r="O197">
        <v>274.95744518648797</v>
      </c>
      <c r="P197">
        <v>263.98204104198197</v>
      </c>
      <c r="Q197">
        <v>267.93337938559301</v>
      </c>
      <c r="R197">
        <v>250.09465992025099</v>
      </c>
      <c r="S197">
        <v>294.10451156895101</v>
      </c>
      <c r="T197">
        <v>224.21570267619001</v>
      </c>
      <c r="U197">
        <f t="shared" si="14"/>
        <v>261.32607457809189</v>
      </c>
      <c r="V197">
        <f t="shared" si="15"/>
        <v>2.8083528129823364E-2</v>
      </c>
    </row>
    <row r="198" spans="2:22" x14ac:dyDescent="0.35">
      <c r="B198">
        <v>425.45546645105497</v>
      </c>
      <c r="C198">
        <v>361.88979134897801</v>
      </c>
      <c r="D198">
        <v>451.39231356105199</v>
      </c>
      <c r="E198">
        <v>436.09619458385703</v>
      </c>
      <c r="F198">
        <v>445.038818707801</v>
      </c>
      <c r="G198">
        <v>440.88788832125903</v>
      </c>
      <c r="H198">
        <v>372.23037980991899</v>
      </c>
      <c r="I198">
        <v>398.21215667614803</v>
      </c>
      <c r="J198">
        <f t="shared" si="12"/>
        <v>416.40037618250869</v>
      </c>
      <c r="K198">
        <f t="shared" si="13"/>
        <v>2.933915536954677E-2</v>
      </c>
      <c r="M198">
        <v>269.92267763027098</v>
      </c>
      <c r="N198">
        <v>251.40999652399199</v>
      </c>
      <c r="O198">
        <v>275.61623561490302</v>
      </c>
      <c r="P198">
        <v>263.81567622689198</v>
      </c>
      <c r="Q198">
        <v>269.07428770996501</v>
      </c>
      <c r="R198">
        <v>252.194509871013</v>
      </c>
      <c r="S198">
        <v>290.82588350663599</v>
      </c>
      <c r="T198">
        <v>224.92268173677101</v>
      </c>
      <c r="U198">
        <f t="shared" si="14"/>
        <v>262.2227436025554</v>
      </c>
      <c r="V198">
        <f t="shared" si="15"/>
        <v>2.6539013483502075E-2</v>
      </c>
    </row>
    <row r="199" spans="2:22" x14ac:dyDescent="0.35">
      <c r="B199">
        <v>431.49467919159201</v>
      </c>
      <c r="C199">
        <v>365.83986019127002</v>
      </c>
      <c r="D199">
        <v>453.72342521368103</v>
      </c>
      <c r="E199">
        <v>439.789915472845</v>
      </c>
      <c r="F199">
        <v>449.87168247910603</v>
      </c>
      <c r="G199">
        <v>443.31176650537401</v>
      </c>
      <c r="H199">
        <v>369.39497109723999</v>
      </c>
      <c r="I199">
        <v>400.61160153945201</v>
      </c>
      <c r="J199">
        <f t="shared" si="12"/>
        <v>419.25473771132005</v>
      </c>
      <c r="K199">
        <f t="shared" si="13"/>
        <v>3.0157819637458561E-2</v>
      </c>
      <c r="M199">
        <v>267.03647672117103</v>
      </c>
      <c r="N199">
        <v>252.58027229119</v>
      </c>
      <c r="O199">
        <v>276.87273786016698</v>
      </c>
      <c r="P199">
        <v>271.59427568412099</v>
      </c>
      <c r="Q199">
        <v>269.79192499880497</v>
      </c>
      <c r="R199">
        <v>250.36357512766301</v>
      </c>
      <c r="S199">
        <v>292.33538618408699</v>
      </c>
      <c r="T199">
        <v>227.33455866368001</v>
      </c>
      <c r="U199">
        <f t="shared" si="14"/>
        <v>263.4886509413605</v>
      </c>
      <c r="V199">
        <f t="shared" si="15"/>
        <v>2.6472699875107485E-2</v>
      </c>
    </row>
    <row r="200" spans="2:22" x14ac:dyDescent="0.35">
      <c r="B200">
        <v>431.45535381907001</v>
      </c>
      <c r="C200">
        <v>373.43582085485201</v>
      </c>
      <c r="D200">
        <v>443.33805471936898</v>
      </c>
      <c r="E200">
        <v>443.43703466755801</v>
      </c>
      <c r="F200">
        <v>453.93166114007897</v>
      </c>
      <c r="G200">
        <v>447.630874106276</v>
      </c>
      <c r="H200">
        <v>378.22735795328401</v>
      </c>
      <c r="I200">
        <v>401.15046176421902</v>
      </c>
      <c r="J200">
        <f t="shared" si="12"/>
        <v>421.57582737808838</v>
      </c>
      <c r="K200">
        <f t="shared" si="13"/>
        <v>2.723143934567861E-2</v>
      </c>
      <c r="M200">
        <v>266.18413667210098</v>
      </c>
      <c r="N200">
        <v>255.04212941378299</v>
      </c>
      <c r="O200">
        <v>281.39552159215498</v>
      </c>
      <c r="P200">
        <v>269.72621619553001</v>
      </c>
      <c r="Q200">
        <v>266.99915596227402</v>
      </c>
      <c r="R200">
        <v>246.899124791818</v>
      </c>
      <c r="S200">
        <v>294.40421795136803</v>
      </c>
      <c r="T200">
        <v>228.48538478518799</v>
      </c>
      <c r="U200">
        <f t="shared" si="14"/>
        <v>263.64198592052708</v>
      </c>
      <c r="V200">
        <f t="shared" si="15"/>
        <v>2.7310945598451764E-2</v>
      </c>
    </row>
    <row r="201" spans="2:22" x14ac:dyDescent="0.35">
      <c r="B201">
        <v>437.66204068154002</v>
      </c>
      <c r="C201">
        <v>372.14170275443001</v>
      </c>
      <c r="D201">
        <v>448.389839868791</v>
      </c>
      <c r="E201">
        <v>450.793865401544</v>
      </c>
      <c r="F201">
        <v>448.23291755681902</v>
      </c>
      <c r="G201">
        <v>446.99116731791099</v>
      </c>
      <c r="H201">
        <v>383.88090477573201</v>
      </c>
      <c r="I201">
        <v>406.621170811958</v>
      </c>
      <c r="J201">
        <f t="shared" si="12"/>
        <v>424.33920114609066</v>
      </c>
      <c r="K201">
        <f t="shared" si="13"/>
        <v>2.67346845800659E-2</v>
      </c>
      <c r="M201">
        <v>267.03419261256499</v>
      </c>
      <c r="N201">
        <v>257.90773375406599</v>
      </c>
      <c r="O201">
        <v>284.88288824304902</v>
      </c>
      <c r="P201">
        <v>275.76246346279601</v>
      </c>
      <c r="Q201">
        <v>272.338035468035</v>
      </c>
      <c r="R201">
        <v>252.25153836780501</v>
      </c>
      <c r="S201">
        <v>295.14065101806602</v>
      </c>
      <c r="T201">
        <v>230.04786914417099</v>
      </c>
      <c r="U201">
        <f t="shared" si="14"/>
        <v>266.92067150881911</v>
      </c>
      <c r="V201">
        <f t="shared" si="15"/>
        <v>2.686408214272876E-2</v>
      </c>
    </row>
    <row r="202" spans="2:22" x14ac:dyDescent="0.35">
      <c r="B202">
        <v>437.70827562509999</v>
      </c>
      <c r="C202">
        <v>375.38951422191502</v>
      </c>
      <c r="D202">
        <v>448.93254413052802</v>
      </c>
      <c r="E202">
        <v>452.81788479241698</v>
      </c>
      <c r="F202">
        <v>443.538937387055</v>
      </c>
      <c r="G202">
        <v>450.03732800240999</v>
      </c>
      <c r="H202">
        <v>389.71763400535701</v>
      </c>
      <c r="I202">
        <v>412.91044507142402</v>
      </c>
      <c r="J202">
        <f t="shared" si="12"/>
        <v>426.38157040452575</v>
      </c>
      <c r="K202">
        <f t="shared" si="13"/>
        <v>2.4892771168283923E-2</v>
      </c>
      <c r="M202">
        <v>270.79364759959901</v>
      </c>
      <c r="N202">
        <v>263.26387047586098</v>
      </c>
      <c r="O202">
        <v>284.88197287349101</v>
      </c>
      <c r="P202">
        <v>278.16963259699401</v>
      </c>
      <c r="Q202">
        <v>270.21744848105902</v>
      </c>
      <c r="R202">
        <v>253.52449560009899</v>
      </c>
      <c r="S202">
        <v>297.46007025287003</v>
      </c>
      <c r="T202">
        <v>232.33961932407601</v>
      </c>
      <c r="U202">
        <f t="shared" si="14"/>
        <v>268.83134465050614</v>
      </c>
      <c r="V202">
        <f t="shared" si="15"/>
        <v>2.613367965307237E-2</v>
      </c>
    </row>
    <row r="203" spans="2:22" x14ac:dyDescent="0.35">
      <c r="B203">
        <v>438.860732840129</v>
      </c>
      <c r="C203">
        <v>375.42898046463199</v>
      </c>
      <c r="D203">
        <v>445.85823705620197</v>
      </c>
      <c r="E203">
        <v>459.496848874683</v>
      </c>
      <c r="F203">
        <v>440.49879850316802</v>
      </c>
      <c r="G203">
        <v>444.916205076491</v>
      </c>
      <c r="H203">
        <v>389.120545730826</v>
      </c>
      <c r="I203">
        <v>419.44427526710501</v>
      </c>
      <c r="J203">
        <f t="shared" si="12"/>
        <v>426.70307797665453</v>
      </c>
      <c r="K203">
        <f t="shared" si="13"/>
        <v>2.4657985979117853E-2</v>
      </c>
      <c r="M203">
        <v>278.62973321927097</v>
      </c>
      <c r="N203">
        <v>261.11111575789403</v>
      </c>
      <c r="O203">
        <v>286.47147259590599</v>
      </c>
      <c r="P203">
        <v>282.72697403917903</v>
      </c>
      <c r="Q203">
        <v>270.228015922054</v>
      </c>
      <c r="R203">
        <v>253.72324564327499</v>
      </c>
      <c r="S203">
        <v>301.30928537179</v>
      </c>
      <c r="T203">
        <v>236.98158465839899</v>
      </c>
      <c r="U203">
        <f t="shared" si="14"/>
        <v>271.39767840097102</v>
      </c>
      <c r="V203">
        <f t="shared" si="15"/>
        <v>2.6530905244043265E-2</v>
      </c>
    </row>
    <row r="204" spans="2:22" x14ac:dyDescent="0.35">
      <c r="B204">
        <v>438.90094959296601</v>
      </c>
      <c r="C204">
        <v>372.54510006092602</v>
      </c>
      <c r="D204">
        <v>450.78699937549499</v>
      </c>
      <c r="E204">
        <v>453.02524228652601</v>
      </c>
      <c r="F204">
        <v>443.05030740430999</v>
      </c>
      <c r="G204">
        <v>443.21253885719398</v>
      </c>
      <c r="H204">
        <v>386.03515172299001</v>
      </c>
      <c r="I204">
        <v>421.90163347789399</v>
      </c>
      <c r="J204">
        <f t="shared" si="12"/>
        <v>426.18224034728763</v>
      </c>
      <c r="K204">
        <f t="shared" si="13"/>
        <v>2.5399756301785589E-2</v>
      </c>
      <c r="M204">
        <v>280.21884009076302</v>
      </c>
      <c r="N204">
        <v>262.64640860787699</v>
      </c>
      <c r="O204">
        <v>285.39328417948099</v>
      </c>
      <c r="P204">
        <v>277.86865605346497</v>
      </c>
      <c r="Q204">
        <v>266.94804974210803</v>
      </c>
      <c r="R204">
        <v>258.66410365440998</v>
      </c>
      <c r="S204">
        <v>302.78149256796598</v>
      </c>
      <c r="T204">
        <v>242.62218754585899</v>
      </c>
      <c r="U204">
        <f t="shared" si="14"/>
        <v>272.14287780524114</v>
      </c>
      <c r="V204">
        <f t="shared" si="15"/>
        <v>2.3954939967815555E-2</v>
      </c>
    </row>
    <row r="205" spans="2:22" x14ac:dyDescent="0.35">
      <c r="B205">
        <v>437.88675117510701</v>
      </c>
      <c r="C205">
        <v>370.50305783793402</v>
      </c>
      <c r="D205">
        <v>452.35177081691103</v>
      </c>
      <c r="E205">
        <v>448.68621669445798</v>
      </c>
      <c r="F205">
        <v>438.58144568783899</v>
      </c>
      <c r="G205">
        <v>453.49260106798698</v>
      </c>
      <c r="H205">
        <v>394.16756299239199</v>
      </c>
      <c r="I205">
        <v>415.52366246524599</v>
      </c>
      <c r="J205">
        <f t="shared" si="12"/>
        <v>426.39913359223425</v>
      </c>
      <c r="K205">
        <f t="shared" si="13"/>
        <v>2.518679801209759E-2</v>
      </c>
      <c r="M205">
        <v>278.67295994109799</v>
      </c>
      <c r="N205">
        <v>268.53003573897797</v>
      </c>
      <c r="O205">
        <v>279.60093080809003</v>
      </c>
      <c r="P205">
        <v>274.08094541173801</v>
      </c>
      <c r="Q205">
        <v>267.81126522179198</v>
      </c>
      <c r="R205">
        <v>258.75041405755201</v>
      </c>
      <c r="S205">
        <v>305.80213187188201</v>
      </c>
      <c r="T205">
        <v>237.93998621301699</v>
      </c>
      <c r="U205">
        <f t="shared" si="14"/>
        <v>271.39858365801837</v>
      </c>
      <c r="V205">
        <f t="shared" si="15"/>
        <v>2.5148134498680502E-2</v>
      </c>
    </row>
    <row r="206" spans="2:22" x14ac:dyDescent="0.35">
      <c r="B206">
        <v>433.54975051789398</v>
      </c>
      <c r="C206">
        <v>373.05325806754797</v>
      </c>
      <c r="D206">
        <v>450.41464192625199</v>
      </c>
      <c r="E206">
        <v>444.26510213037898</v>
      </c>
      <c r="F206">
        <v>442.244383722843</v>
      </c>
      <c r="G206">
        <v>454.85383949974999</v>
      </c>
      <c r="H206">
        <v>395.36993004933498</v>
      </c>
      <c r="I206">
        <v>417.75348171183998</v>
      </c>
      <c r="J206">
        <f t="shared" si="12"/>
        <v>426.43804845323007</v>
      </c>
      <c r="K206">
        <f t="shared" si="13"/>
        <v>2.4038550338625352E-2</v>
      </c>
      <c r="M206">
        <v>281.66958651106899</v>
      </c>
      <c r="N206">
        <v>270.84726882632498</v>
      </c>
      <c r="O206">
        <v>281.934239092871</v>
      </c>
      <c r="P206">
        <v>280.91378903510798</v>
      </c>
      <c r="Q206">
        <v>270.70526481133902</v>
      </c>
      <c r="R206">
        <v>263.47387123948602</v>
      </c>
      <c r="S206">
        <v>303.65614800018</v>
      </c>
      <c r="T206">
        <v>237.324694540297</v>
      </c>
      <c r="U206">
        <f t="shared" si="14"/>
        <v>273.81560775708436</v>
      </c>
      <c r="V206">
        <f t="shared" si="15"/>
        <v>2.4511891447877566E-2</v>
      </c>
    </row>
    <row r="207" spans="2:22" x14ac:dyDescent="0.35">
      <c r="B207">
        <v>439.18830912808397</v>
      </c>
      <c r="C207">
        <v>367.99922892874503</v>
      </c>
      <c r="D207">
        <v>449.31016079925001</v>
      </c>
      <c r="E207">
        <v>440.939726417082</v>
      </c>
      <c r="F207">
        <v>440.37324597012798</v>
      </c>
      <c r="G207">
        <v>461.50152340309</v>
      </c>
      <c r="H207">
        <v>402.697481713179</v>
      </c>
      <c r="I207">
        <v>422.17709160152401</v>
      </c>
      <c r="J207">
        <f t="shared" si="12"/>
        <v>428.02334599513523</v>
      </c>
      <c r="K207">
        <f t="shared" si="13"/>
        <v>2.4759576006372401E-2</v>
      </c>
      <c r="M207">
        <v>277.79606465568202</v>
      </c>
      <c r="N207">
        <v>268.315493740791</v>
      </c>
      <c r="O207">
        <v>277.21716700980897</v>
      </c>
      <c r="P207">
        <v>283.27951873718598</v>
      </c>
      <c r="Q207">
        <v>276.22762569639798</v>
      </c>
      <c r="R207">
        <v>262.76089576402097</v>
      </c>
      <c r="S207">
        <v>300.47120520356202</v>
      </c>
      <c r="T207">
        <v>238.40174376453101</v>
      </c>
      <c r="U207">
        <f t="shared" si="14"/>
        <v>273.05871432149752</v>
      </c>
      <c r="V207">
        <f t="shared" si="15"/>
        <v>2.3124900044535907E-2</v>
      </c>
    </row>
    <row r="208" spans="2:22" x14ac:dyDescent="0.35">
      <c r="B208">
        <v>451.054548242956</v>
      </c>
      <c r="C208">
        <v>365.01551070749503</v>
      </c>
      <c r="D208">
        <v>457.80364693220099</v>
      </c>
      <c r="E208">
        <v>446.61849741901898</v>
      </c>
      <c r="F208">
        <v>443.05177443423599</v>
      </c>
      <c r="G208">
        <v>459.548218263428</v>
      </c>
      <c r="H208">
        <v>403.50103586178</v>
      </c>
      <c r="I208">
        <v>427.94721142948498</v>
      </c>
      <c r="J208">
        <f t="shared" si="12"/>
        <v>431.81755541132497</v>
      </c>
      <c r="K208">
        <f t="shared" si="13"/>
        <v>2.6675910709194492E-2</v>
      </c>
      <c r="M208">
        <v>280.12233488593802</v>
      </c>
      <c r="N208">
        <v>272.37327429382299</v>
      </c>
      <c r="O208">
        <v>274.489099697678</v>
      </c>
      <c r="P208">
        <v>288.49543653833399</v>
      </c>
      <c r="Q208">
        <v>274.39973280032399</v>
      </c>
      <c r="R208">
        <v>263.42077684975499</v>
      </c>
      <c r="S208">
        <v>307.78394330770197</v>
      </c>
      <c r="T208">
        <v>241.45568306296599</v>
      </c>
      <c r="U208">
        <f t="shared" si="14"/>
        <v>275.31753517956497</v>
      </c>
      <c r="V208">
        <f t="shared" si="15"/>
        <v>2.4492309345737991E-2</v>
      </c>
    </row>
    <row r="209" spans="2:22" x14ac:dyDescent="0.35">
      <c r="B209">
        <v>444.07905018520103</v>
      </c>
      <c r="C209">
        <v>366.26067557898801</v>
      </c>
      <c r="D209">
        <v>456.46169968531899</v>
      </c>
      <c r="E209">
        <v>449.00315971564902</v>
      </c>
      <c r="F209">
        <v>448.19544522407</v>
      </c>
      <c r="G209">
        <v>462.97187970181898</v>
      </c>
      <c r="H209">
        <v>398.74325389046498</v>
      </c>
      <c r="I209">
        <v>438.11737375434802</v>
      </c>
      <c r="J209">
        <f t="shared" si="12"/>
        <v>432.9790672169824</v>
      </c>
      <c r="K209">
        <f t="shared" si="13"/>
        <v>2.7088893373746412E-2</v>
      </c>
      <c r="M209">
        <v>280.91149634997601</v>
      </c>
      <c r="N209">
        <v>277.41154568353301</v>
      </c>
      <c r="O209">
        <v>275.24284647388799</v>
      </c>
      <c r="P209">
        <v>287.306006099706</v>
      </c>
      <c r="Q209">
        <v>276.91344023062101</v>
      </c>
      <c r="R209">
        <v>261.79057958261501</v>
      </c>
      <c r="S209">
        <v>309.40610735124199</v>
      </c>
      <c r="T209">
        <v>243.31665888120099</v>
      </c>
      <c r="U209">
        <f t="shared" si="14"/>
        <v>276.53733508159775</v>
      </c>
      <c r="V209">
        <f t="shared" si="15"/>
        <v>2.4336155988601584E-2</v>
      </c>
    </row>
    <row r="210" spans="2:22" x14ac:dyDescent="0.35">
      <c r="B210">
        <v>452.59909315349103</v>
      </c>
      <c r="C210">
        <v>367.58990172341402</v>
      </c>
      <c r="D210">
        <v>454.093762120534</v>
      </c>
      <c r="E210">
        <v>444.720717994035</v>
      </c>
      <c r="F210">
        <v>449.58059187630101</v>
      </c>
      <c r="G210">
        <v>469.73016280076899</v>
      </c>
      <c r="H210">
        <v>391.79097944893601</v>
      </c>
      <c r="I210">
        <v>434.263033743763</v>
      </c>
      <c r="J210">
        <f t="shared" si="12"/>
        <v>433.04603035765535</v>
      </c>
      <c r="K210">
        <f t="shared" si="13"/>
        <v>2.8548822808695782E-2</v>
      </c>
      <c r="M210">
        <v>288.09762255967098</v>
      </c>
      <c r="N210">
        <v>276.66174953451201</v>
      </c>
      <c r="O210">
        <v>277.23279383847898</v>
      </c>
      <c r="P210">
        <v>289.01185490899297</v>
      </c>
      <c r="Q210">
        <v>280.40037648918002</v>
      </c>
      <c r="R210">
        <v>259.93297824261998</v>
      </c>
      <c r="S210">
        <v>309.69565927001202</v>
      </c>
      <c r="T210">
        <v>243.32421037603001</v>
      </c>
      <c r="U210">
        <f t="shared" si="14"/>
        <v>278.04465565243709</v>
      </c>
      <c r="V210">
        <f t="shared" si="15"/>
        <v>2.525696305750251E-2</v>
      </c>
    </row>
    <row r="211" spans="2:22" x14ac:dyDescent="0.35">
      <c r="B211">
        <v>455.01383656994898</v>
      </c>
      <c r="C211">
        <v>368.20928608344002</v>
      </c>
      <c r="D211">
        <v>457.97597596478499</v>
      </c>
      <c r="E211">
        <v>445.165168013102</v>
      </c>
      <c r="F211">
        <v>453.48135527179301</v>
      </c>
      <c r="G211">
        <v>465.70180255696403</v>
      </c>
      <c r="H211">
        <v>396.493098433375</v>
      </c>
      <c r="I211">
        <v>434.19691630457697</v>
      </c>
      <c r="J211">
        <f t="shared" si="12"/>
        <v>434.52967989974815</v>
      </c>
      <c r="K211">
        <f t="shared" si="13"/>
        <v>2.7931756115271354E-2</v>
      </c>
      <c r="M211">
        <v>286.13774344617701</v>
      </c>
      <c r="N211">
        <v>283.52212830169202</v>
      </c>
      <c r="O211">
        <v>275.98911472490897</v>
      </c>
      <c r="P211">
        <v>290.443179977135</v>
      </c>
      <c r="Q211">
        <v>279.753523140509</v>
      </c>
      <c r="R211">
        <v>257.74678437252402</v>
      </c>
      <c r="S211">
        <v>309.76817938980503</v>
      </c>
      <c r="T211">
        <v>252.29550778575501</v>
      </c>
      <c r="U211">
        <f t="shared" si="14"/>
        <v>279.45702014231324</v>
      </c>
      <c r="V211">
        <f t="shared" si="15"/>
        <v>2.3028379891882896E-2</v>
      </c>
    </row>
    <row r="212" spans="2:22" x14ac:dyDescent="0.35">
      <c r="B212">
        <v>452.67675423213001</v>
      </c>
      <c r="C212">
        <v>366.23927083914299</v>
      </c>
      <c r="D212">
        <v>461.88805305514097</v>
      </c>
      <c r="E212">
        <v>444.65306545015602</v>
      </c>
      <c r="F212">
        <v>449.40895938286297</v>
      </c>
      <c r="G212">
        <v>469.61654608265701</v>
      </c>
      <c r="H212">
        <v>399.58719567491897</v>
      </c>
      <c r="I212">
        <v>439.80037431706</v>
      </c>
      <c r="J212">
        <f t="shared" si="12"/>
        <v>435.48377737925853</v>
      </c>
      <c r="K212">
        <f t="shared" si="13"/>
        <v>2.8337788659547621E-2</v>
      </c>
      <c r="M212">
        <v>291.74794732223802</v>
      </c>
      <c r="N212">
        <v>284.60840195424601</v>
      </c>
      <c r="O212">
        <v>281.18634045484299</v>
      </c>
      <c r="P212">
        <v>288.818952222071</v>
      </c>
      <c r="Q212">
        <v>276.41144146084002</v>
      </c>
      <c r="R212">
        <v>261.48233929016197</v>
      </c>
      <c r="S212">
        <v>312.89014020714802</v>
      </c>
      <c r="T212">
        <v>249.730387404439</v>
      </c>
      <c r="U212">
        <f t="shared" si="14"/>
        <v>280.8594937894984</v>
      </c>
      <c r="V212">
        <f t="shared" si="15"/>
        <v>2.4183334256621197E-2</v>
      </c>
    </row>
    <row r="213" spans="2:22" x14ac:dyDescent="0.35">
      <c r="B213">
        <v>450.78105555207497</v>
      </c>
      <c r="C213">
        <v>369.545665354834</v>
      </c>
      <c r="D213">
        <v>462.94180781472198</v>
      </c>
      <c r="E213">
        <v>452.99299149974303</v>
      </c>
      <c r="F213">
        <v>451.71067317557703</v>
      </c>
      <c r="G213">
        <v>472.71076921267201</v>
      </c>
      <c r="H213">
        <v>398.08223902691901</v>
      </c>
      <c r="I213">
        <v>443.31275752712003</v>
      </c>
      <c r="J213">
        <f t="shared" si="12"/>
        <v>437.75974489545774</v>
      </c>
      <c r="K213">
        <f t="shared" si="13"/>
        <v>2.847370210715898E-2</v>
      </c>
      <c r="M213">
        <v>294.55070742979802</v>
      </c>
      <c r="N213">
        <v>291.83074665659302</v>
      </c>
      <c r="O213">
        <v>280.56614376865002</v>
      </c>
      <c r="P213">
        <v>287.70257324530502</v>
      </c>
      <c r="Q213">
        <v>276.96368720953598</v>
      </c>
      <c r="R213">
        <v>264.959729800866</v>
      </c>
      <c r="S213">
        <v>318.98323597992902</v>
      </c>
      <c r="T213">
        <v>253.81671795399899</v>
      </c>
      <c r="U213">
        <f t="shared" si="14"/>
        <v>283.6716927555845</v>
      </c>
      <c r="V213">
        <f t="shared" si="15"/>
        <v>2.4663485396166002E-2</v>
      </c>
    </row>
    <row r="214" spans="2:22" x14ac:dyDescent="0.35">
      <c r="B214">
        <v>445.84125835493199</v>
      </c>
      <c r="C214">
        <v>364.81603911592498</v>
      </c>
      <c r="D214">
        <v>460.85691085958803</v>
      </c>
      <c r="E214">
        <v>458.185015715438</v>
      </c>
      <c r="F214">
        <v>458.83285813812603</v>
      </c>
      <c r="G214">
        <v>469.34199052879501</v>
      </c>
      <c r="H214">
        <v>397.584046020301</v>
      </c>
      <c r="I214">
        <v>449.81569491469799</v>
      </c>
      <c r="J214">
        <f t="shared" si="12"/>
        <v>438.15922670597536</v>
      </c>
      <c r="K214">
        <f t="shared" si="13"/>
        <v>2.976635362608724E-2</v>
      </c>
      <c r="M214">
        <v>293.54525619408997</v>
      </c>
      <c r="N214">
        <v>292.79512904198998</v>
      </c>
      <c r="O214">
        <v>279.17409801308497</v>
      </c>
      <c r="P214">
        <v>290.68218764486102</v>
      </c>
      <c r="Q214">
        <v>278.02582786165402</v>
      </c>
      <c r="R214">
        <v>268.66556481203202</v>
      </c>
      <c r="S214">
        <v>320.551687780392</v>
      </c>
      <c r="T214">
        <v>252.275824860185</v>
      </c>
      <c r="U214">
        <f t="shared" si="14"/>
        <v>284.46444702603617</v>
      </c>
      <c r="V214">
        <f t="shared" si="15"/>
        <v>2.5055551784922112E-2</v>
      </c>
    </row>
    <row r="215" spans="2:22" x14ac:dyDescent="0.35">
      <c r="B215">
        <v>449.17410372919301</v>
      </c>
      <c r="C215">
        <v>366.22079907461801</v>
      </c>
      <c r="D215">
        <v>461.83426983966098</v>
      </c>
      <c r="E215">
        <v>461.09657812520499</v>
      </c>
      <c r="F215">
        <v>466.68807018289101</v>
      </c>
      <c r="G215">
        <v>480.21309025588403</v>
      </c>
      <c r="H215">
        <v>397.174217196082</v>
      </c>
      <c r="I215">
        <v>455.400792778994</v>
      </c>
      <c r="J215">
        <f t="shared" si="12"/>
        <v>442.22524014781595</v>
      </c>
      <c r="K215">
        <f t="shared" si="13"/>
        <v>3.1400740418474224E-2</v>
      </c>
      <c r="M215">
        <v>293.92719053372002</v>
      </c>
      <c r="N215">
        <v>296.56702063105598</v>
      </c>
      <c r="O215">
        <v>280.098417842679</v>
      </c>
      <c r="P215">
        <v>288.61251450452602</v>
      </c>
      <c r="Q215">
        <v>279.67310127568101</v>
      </c>
      <c r="R215">
        <v>273.93757935436599</v>
      </c>
      <c r="S215">
        <v>324.688056238245</v>
      </c>
      <c r="T215">
        <v>257.53455950818602</v>
      </c>
      <c r="U215">
        <f t="shared" si="14"/>
        <v>286.87980498605737</v>
      </c>
      <c r="V215">
        <f t="shared" si="15"/>
        <v>2.4201975809954833E-2</v>
      </c>
    </row>
    <row r="216" spans="2:22" x14ac:dyDescent="0.35">
      <c r="B216">
        <v>461.72801321319702</v>
      </c>
      <c r="C216">
        <v>369.04261181844601</v>
      </c>
      <c r="D216">
        <v>459.29934857012699</v>
      </c>
      <c r="E216">
        <v>464.398082670664</v>
      </c>
      <c r="F216">
        <v>466.33910462727698</v>
      </c>
      <c r="G216">
        <v>486.78384002420302</v>
      </c>
      <c r="H216">
        <v>391.80968388761403</v>
      </c>
      <c r="I216">
        <v>456.90319703682502</v>
      </c>
      <c r="J216">
        <f t="shared" si="12"/>
        <v>444.53798523104416</v>
      </c>
      <c r="K216">
        <f t="shared" si="13"/>
        <v>3.2636731962754628E-2</v>
      </c>
      <c r="M216">
        <v>297.03803673452501</v>
      </c>
      <c r="N216">
        <v>294.07208104770598</v>
      </c>
      <c r="O216">
        <v>279.291569136357</v>
      </c>
      <c r="P216">
        <v>292.16670640609499</v>
      </c>
      <c r="Q216">
        <v>281.30060931444399</v>
      </c>
      <c r="R216">
        <v>276.91300426573599</v>
      </c>
      <c r="S216">
        <v>326.37342352819002</v>
      </c>
      <c r="T216">
        <v>256.83546533491199</v>
      </c>
      <c r="U216">
        <f t="shared" si="14"/>
        <v>287.99886197099562</v>
      </c>
      <c r="V216">
        <f t="shared" si="15"/>
        <v>2.4640681814652916E-2</v>
      </c>
    </row>
    <row r="217" spans="2:22" x14ac:dyDescent="0.35">
      <c r="B217">
        <v>457.637866131885</v>
      </c>
      <c r="C217">
        <v>368.34100925374099</v>
      </c>
      <c r="D217">
        <v>459.55428240931502</v>
      </c>
      <c r="E217">
        <v>471.90124730054902</v>
      </c>
      <c r="F217">
        <v>470.08360320571899</v>
      </c>
      <c r="G217">
        <v>494.48319849410598</v>
      </c>
      <c r="H217">
        <v>397.88294760415801</v>
      </c>
      <c r="I217">
        <v>466.19525201143699</v>
      </c>
      <c r="J217">
        <f t="shared" si="12"/>
        <v>448.25992580136375</v>
      </c>
      <c r="K217">
        <f t="shared" si="13"/>
        <v>3.3489001572320383E-2</v>
      </c>
      <c r="M217">
        <v>299.51903469568202</v>
      </c>
      <c r="N217">
        <v>291.72166483973598</v>
      </c>
      <c r="O217">
        <v>284.60326887728399</v>
      </c>
      <c r="P217">
        <v>290.16214892754499</v>
      </c>
      <c r="Q217">
        <v>279.59182682674202</v>
      </c>
      <c r="R217">
        <v>278.56301609017999</v>
      </c>
      <c r="S217">
        <v>327.25255264775899</v>
      </c>
      <c r="T217">
        <v>258.86234914672798</v>
      </c>
      <c r="U217">
        <f t="shared" si="14"/>
        <v>288.78448275645695</v>
      </c>
      <c r="V217">
        <f t="shared" si="15"/>
        <v>2.406371790753702E-2</v>
      </c>
    </row>
    <row r="218" spans="2:22" x14ac:dyDescent="0.35">
      <c r="B218">
        <v>457.007508896216</v>
      </c>
      <c r="C218">
        <v>369.13663302318599</v>
      </c>
      <c r="D218">
        <v>455.03168082213199</v>
      </c>
      <c r="E218">
        <v>474.18793997513097</v>
      </c>
      <c r="F218">
        <v>464.52769196946201</v>
      </c>
      <c r="G218">
        <v>490.78711614246498</v>
      </c>
      <c r="H218">
        <v>406.70830117705702</v>
      </c>
      <c r="I218">
        <v>464.64081356945201</v>
      </c>
      <c r="J218">
        <f t="shared" si="12"/>
        <v>447.7534606968876</v>
      </c>
      <c r="K218">
        <f t="shared" si="13"/>
        <v>3.1455786358322094E-2</v>
      </c>
      <c r="M218">
        <v>302.717982582037</v>
      </c>
      <c r="N218">
        <v>292.32596315620299</v>
      </c>
      <c r="O218">
        <v>286.90526948290801</v>
      </c>
      <c r="P218">
        <v>294.15950977432601</v>
      </c>
      <c r="Q218">
        <v>279.40037831710401</v>
      </c>
      <c r="R218">
        <v>274.51326438076899</v>
      </c>
      <c r="S218">
        <v>329.975092341601</v>
      </c>
      <c r="T218">
        <v>260.33820626322102</v>
      </c>
      <c r="U218">
        <f t="shared" si="14"/>
        <v>290.04195828727109</v>
      </c>
      <c r="V218">
        <f t="shared" si="15"/>
        <v>2.532198188118651E-2</v>
      </c>
    </row>
    <row r="219" spans="2:22" x14ac:dyDescent="0.35">
      <c r="B219">
        <v>464.71298157856597</v>
      </c>
      <c r="C219">
        <v>373.60174801098401</v>
      </c>
      <c r="D219">
        <v>456.203504853602</v>
      </c>
      <c r="E219">
        <v>491.62863777058698</v>
      </c>
      <c r="F219">
        <v>466.24805349788198</v>
      </c>
      <c r="G219">
        <v>490.37357544851602</v>
      </c>
      <c r="H219">
        <v>414.72541514112299</v>
      </c>
      <c r="I219">
        <v>463.50231399800498</v>
      </c>
      <c r="J219">
        <f t="shared" si="12"/>
        <v>452.62452878740811</v>
      </c>
      <c r="K219">
        <f t="shared" si="13"/>
        <v>3.1073815596163339E-2</v>
      </c>
      <c r="M219">
        <v>301.74517326495402</v>
      </c>
      <c r="N219">
        <v>294.45513793676901</v>
      </c>
      <c r="O219">
        <v>281.88420487531101</v>
      </c>
      <c r="P219">
        <v>292.153290886685</v>
      </c>
      <c r="Q219">
        <v>279.178352999384</v>
      </c>
      <c r="R219">
        <v>279.37291557533302</v>
      </c>
      <c r="S219">
        <v>331.538021630419</v>
      </c>
      <c r="T219">
        <v>260.53142226542298</v>
      </c>
      <c r="U219">
        <f t="shared" si="14"/>
        <v>290.10731492928477</v>
      </c>
      <c r="V219">
        <f t="shared" si="15"/>
        <v>2.5433261902982014E-2</v>
      </c>
    </row>
    <row r="220" spans="2:22" x14ac:dyDescent="0.35">
      <c r="B220">
        <v>453.88210187291298</v>
      </c>
      <c r="C220">
        <v>369.11449116371</v>
      </c>
      <c r="D220">
        <v>458.729347392264</v>
      </c>
      <c r="E220">
        <v>491.20641933418602</v>
      </c>
      <c r="F220">
        <v>468.75838126265501</v>
      </c>
      <c r="G220">
        <v>490.77708542631501</v>
      </c>
      <c r="H220">
        <v>419.71763647348303</v>
      </c>
      <c r="I220">
        <v>469.32899931553999</v>
      </c>
      <c r="J220">
        <f t="shared" si="12"/>
        <v>452.68930778013322</v>
      </c>
      <c r="K220">
        <f t="shared" si="13"/>
        <v>3.1746965309676314E-2</v>
      </c>
      <c r="M220">
        <v>300.78105487857403</v>
      </c>
      <c r="N220">
        <v>295.07027834130798</v>
      </c>
      <c r="O220">
        <v>286.82573117620399</v>
      </c>
      <c r="P220">
        <v>291.03522102935699</v>
      </c>
      <c r="Q220">
        <v>281.04011175678698</v>
      </c>
      <c r="R220">
        <v>278.22111004325097</v>
      </c>
      <c r="S220">
        <v>328.24673519882703</v>
      </c>
      <c r="T220">
        <v>259.22293340625703</v>
      </c>
      <c r="U220">
        <f t="shared" si="14"/>
        <v>290.05539697882062</v>
      </c>
      <c r="V220">
        <f t="shared" si="15"/>
        <v>2.4286887832021195E-2</v>
      </c>
    </row>
    <row r="221" spans="2:22" x14ac:dyDescent="0.35">
      <c r="B221">
        <v>457.13000757358202</v>
      </c>
      <c r="C221">
        <v>364.18221130631599</v>
      </c>
      <c r="D221">
        <v>456.43973597897099</v>
      </c>
      <c r="E221">
        <v>494.614270087195</v>
      </c>
      <c r="F221">
        <v>474.14548497648599</v>
      </c>
      <c r="G221">
        <v>493.85368466303299</v>
      </c>
      <c r="H221">
        <v>426.93010915570699</v>
      </c>
      <c r="I221">
        <v>469.33717686510101</v>
      </c>
      <c r="J221">
        <f t="shared" si="12"/>
        <v>454.5790850757989</v>
      </c>
      <c r="K221">
        <f t="shared" si="13"/>
        <v>3.3099381285117656E-2</v>
      </c>
      <c r="M221">
        <v>303.98661052072902</v>
      </c>
      <c r="N221">
        <v>294.22894684484299</v>
      </c>
      <c r="O221">
        <v>287.49403857364899</v>
      </c>
      <c r="P221">
        <v>295.98476140346997</v>
      </c>
      <c r="Q221">
        <v>280.545705369779</v>
      </c>
      <c r="R221">
        <v>277.11069874175001</v>
      </c>
      <c r="S221">
        <v>326.505504619394</v>
      </c>
      <c r="T221">
        <v>260.10026488064398</v>
      </c>
      <c r="U221">
        <f t="shared" si="14"/>
        <v>290.74456636928221</v>
      </c>
      <c r="V221">
        <f t="shared" si="15"/>
        <v>2.4015928844934215E-2</v>
      </c>
    </row>
    <row r="222" spans="2:22" x14ac:dyDescent="0.35">
      <c r="B222">
        <v>462.36801279009501</v>
      </c>
      <c r="C222">
        <v>369.904165753602</v>
      </c>
      <c r="D222">
        <v>458.88938596583802</v>
      </c>
      <c r="E222">
        <v>492.08957897049697</v>
      </c>
      <c r="F222">
        <v>486.187275404449</v>
      </c>
      <c r="G222">
        <v>503.10964474036501</v>
      </c>
      <c r="H222">
        <v>428.91718212197901</v>
      </c>
      <c r="I222">
        <v>479.33165298372302</v>
      </c>
      <c r="J222">
        <f t="shared" si="12"/>
        <v>460.0996123413185</v>
      </c>
      <c r="K222">
        <f t="shared" si="13"/>
        <v>3.3144796325022249E-2</v>
      </c>
      <c r="M222">
        <v>307.472165696422</v>
      </c>
      <c r="N222">
        <v>299.726480710114</v>
      </c>
      <c r="O222">
        <v>284.54090050078503</v>
      </c>
      <c r="P222">
        <v>297.02155037536699</v>
      </c>
      <c r="Q222">
        <v>279.49240013647602</v>
      </c>
      <c r="R222">
        <v>279.18396078411701</v>
      </c>
      <c r="S222">
        <v>324.26663414323798</v>
      </c>
      <c r="T222">
        <v>252.91477040841301</v>
      </c>
      <c r="U222">
        <f t="shared" si="14"/>
        <v>290.57735784436653</v>
      </c>
      <c r="V222">
        <f t="shared" si="15"/>
        <v>2.621562565872242E-2</v>
      </c>
    </row>
    <row r="223" spans="2:22" x14ac:dyDescent="0.35">
      <c r="B223">
        <v>466.76220554273698</v>
      </c>
      <c r="C223">
        <v>369.43646281719498</v>
      </c>
      <c r="D223">
        <v>462.42606875267097</v>
      </c>
      <c r="E223">
        <v>491.03524752070598</v>
      </c>
      <c r="F223">
        <v>486.08580183891098</v>
      </c>
      <c r="G223">
        <v>507.99447420813999</v>
      </c>
      <c r="H223">
        <v>429.74151926689598</v>
      </c>
      <c r="I223">
        <v>489.98347324282997</v>
      </c>
      <c r="J223">
        <f t="shared" si="12"/>
        <v>462.9331566487607</v>
      </c>
      <c r="K223">
        <f t="shared" si="13"/>
        <v>3.4070223021762429E-2</v>
      </c>
      <c r="M223">
        <v>308.86379595218699</v>
      </c>
      <c r="N223">
        <v>298.59629305673201</v>
      </c>
      <c r="O223">
        <v>288.37074692516802</v>
      </c>
      <c r="P223">
        <v>294.87913209502102</v>
      </c>
      <c r="Q223">
        <v>274.86035597015399</v>
      </c>
      <c r="R223">
        <v>286.96129465815301</v>
      </c>
      <c r="S223">
        <v>324.65079787256798</v>
      </c>
      <c r="T223">
        <v>257.64118590884601</v>
      </c>
      <c r="U223">
        <f t="shared" si="14"/>
        <v>291.85295030485366</v>
      </c>
      <c r="V223">
        <f t="shared" si="15"/>
        <v>2.470675206562006E-2</v>
      </c>
    </row>
    <row r="224" spans="2:22" x14ac:dyDescent="0.35">
      <c r="B224">
        <v>472.46051774811701</v>
      </c>
      <c r="C224">
        <v>374.47768916816</v>
      </c>
      <c r="D224">
        <v>466.61227634353702</v>
      </c>
      <c r="E224">
        <v>495.98790247685503</v>
      </c>
      <c r="F224">
        <v>494.02416460229199</v>
      </c>
      <c r="G224">
        <v>508.53893075692702</v>
      </c>
      <c r="H224">
        <v>437.19054126721801</v>
      </c>
      <c r="I224">
        <v>494.63228144367599</v>
      </c>
      <c r="J224">
        <f t="shared" si="12"/>
        <v>467.99053797584781</v>
      </c>
      <c r="K224">
        <f t="shared" si="13"/>
        <v>3.3196177861564161E-2</v>
      </c>
      <c r="M224">
        <v>310.06491074996097</v>
      </c>
      <c r="N224">
        <v>295.80912283693601</v>
      </c>
      <c r="O224">
        <v>290.44190313930898</v>
      </c>
      <c r="P224">
        <v>297.31943370260802</v>
      </c>
      <c r="Q224">
        <v>276.69744942283501</v>
      </c>
      <c r="R224">
        <v>288.99961687223299</v>
      </c>
      <c r="S224">
        <v>331.19854279924101</v>
      </c>
      <c r="T224">
        <v>265.76428870822599</v>
      </c>
      <c r="U224">
        <f t="shared" si="14"/>
        <v>294.53690852891862</v>
      </c>
      <c r="V224">
        <f t="shared" si="15"/>
        <v>2.3943005891529565E-2</v>
      </c>
    </row>
    <row r="225" spans="2:22" x14ac:dyDescent="0.35">
      <c r="B225">
        <v>480.80970973415401</v>
      </c>
      <c r="C225">
        <v>381.15020766972299</v>
      </c>
      <c r="D225">
        <v>470.93673897349601</v>
      </c>
      <c r="E225">
        <v>495.34655827198299</v>
      </c>
      <c r="F225">
        <v>505.25120891952298</v>
      </c>
      <c r="G225">
        <v>512.89059077935701</v>
      </c>
      <c r="H225">
        <v>441.17982006193802</v>
      </c>
      <c r="I225">
        <v>497.019930462025</v>
      </c>
      <c r="J225">
        <f t="shared" si="12"/>
        <v>473.07309560902485</v>
      </c>
      <c r="K225">
        <f t="shared" si="13"/>
        <v>3.2462520380200796E-2</v>
      </c>
      <c r="M225">
        <v>312.32034604179302</v>
      </c>
      <c r="N225">
        <v>296.93369004936102</v>
      </c>
      <c r="O225">
        <v>293.60215793886402</v>
      </c>
      <c r="P225">
        <v>296.39931898582199</v>
      </c>
      <c r="Q225">
        <v>277.84098892286102</v>
      </c>
      <c r="R225">
        <v>287.19237208316298</v>
      </c>
      <c r="S225">
        <v>336.00809744723699</v>
      </c>
      <c r="T225">
        <v>265.86407568344799</v>
      </c>
      <c r="U225">
        <f t="shared" si="14"/>
        <v>295.77013089406864</v>
      </c>
      <c r="V225">
        <f t="shared" si="15"/>
        <v>2.5499272904430031E-2</v>
      </c>
    </row>
    <row r="226" spans="2:22" x14ac:dyDescent="0.35">
      <c r="B226">
        <v>475.019284145119</v>
      </c>
      <c r="C226">
        <v>389.64635917177498</v>
      </c>
      <c r="D226">
        <v>478.98489347883702</v>
      </c>
      <c r="E226">
        <v>497.19379913022499</v>
      </c>
      <c r="F226">
        <v>506.083265357306</v>
      </c>
      <c r="G226">
        <v>511.78252278783401</v>
      </c>
      <c r="H226">
        <v>442.399060175648</v>
      </c>
      <c r="I226">
        <v>491.97687904138098</v>
      </c>
      <c r="J226">
        <f t="shared" si="12"/>
        <v>474.13575791101562</v>
      </c>
      <c r="K226">
        <f t="shared" si="13"/>
        <v>3.0151840152661587E-2</v>
      </c>
      <c r="M226">
        <v>310.00405318219799</v>
      </c>
      <c r="N226">
        <v>302.09640963881901</v>
      </c>
      <c r="O226">
        <v>295.07903744615999</v>
      </c>
      <c r="P226">
        <v>300.86753494948101</v>
      </c>
      <c r="Q226">
        <v>281.99675785059901</v>
      </c>
      <c r="R226">
        <v>286.642736459947</v>
      </c>
      <c r="S226">
        <v>341.14639519704599</v>
      </c>
      <c r="T226">
        <v>268.72211501775001</v>
      </c>
      <c r="U226">
        <f t="shared" si="14"/>
        <v>298.31937996775002</v>
      </c>
      <c r="V226">
        <f t="shared" si="15"/>
        <v>2.5642906449153E-2</v>
      </c>
    </row>
    <row r="227" spans="2:22" x14ac:dyDescent="0.35">
      <c r="B227">
        <v>477.636633140833</v>
      </c>
      <c r="C227">
        <v>387.50214658581098</v>
      </c>
      <c r="D227">
        <v>470.66508531660298</v>
      </c>
      <c r="E227">
        <v>500.22953047741601</v>
      </c>
      <c r="F227">
        <v>514.39500130330396</v>
      </c>
      <c r="G227">
        <v>514.679245696924</v>
      </c>
      <c r="H227">
        <v>446.16770163961598</v>
      </c>
      <c r="I227">
        <v>497.81778682401</v>
      </c>
      <c r="J227">
        <f t="shared" si="12"/>
        <v>476.13664137306466</v>
      </c>
      <c r="K227">
        <f t="shared" si="13"/>
        <v>3.1717812252773495E-2</v>
      </c>
      <c r="M227">
        <v>310.55977771741902</v>
      </c>
      <c r="N227">
        <v>303.93742107373703</v>
      </c>
      <c r="O227">
        <v>291.69114645658698</v>
      </c>
      <c r="P227">
        <v>302.28029054465998</v>
      </c>
      <c r="Q227">
        <v>286.90463600311301</v>
      </c>
      <c r="R227">
        <v>286.43770983428902</v>
      </c>
      <c r="S227">
        <v>343.691307489282</v>
      </c>
      <c r="T227">
        <v>270.21324592221703</v>
      </c>
      <c r="U227">
        <f t="shared" si="14"/>
        <v>299.46444188016301</v>
      </c>
      <c r="V227">
        <f t="shared" si="15"/>
        <v>2.5815346831566263E-2</v>
      </c>
    </row>
    <row r="228" spans="2:22" x14ac:dyDescent="0.35">
      <c r="B228">
        <v>481.09051592287398</v>
      </c>
      <c r="C228">
        <v>388.24928324172799</v>
      </c>
      <c r="D228">
        <v>473.59094600655698</v>
      </c>
      <c r="E228">
        <v>516.18215385697704</v>
      </c>
      <c r="F228">
        <v>521.65040894190201</v>
      </c>
      <c r="G228">
        <v>521.77453449767995</v>
      </c>
      <c r="H228">
        <v>445.78600497805598</v>
      </c>
      <c r="I228">
        <v>507.40818543504599</v>
      </c>
      <c r="J228">
        <f t="shared" si="12"/>
        <v>481.96650411010256</v>
      </c>
      <c r="K228">
        <f t="shared" si="13"/>
        <v>3.4096952939147405E-2</v>
      </c>
      <c r="M228">
        <v>307.82892950503401</v>
      </c>
      <c r="N228">
        <v>302.169937331391</v>
      </c>
      <c r="O228">
        <v>291.50998233051598</v>
      </c>
      <c r="P228">
        <v>300.03168879964301</v>
      </c>
      <c r="Q228">
        <v>290.00130173067799</v>
      </c>
      <c r="R228">
        <v>291.437194638287</v>
      </c>
      <c r="S228">
        <v>340.57326380102899</v>
      </c>
      <c r="T228">
        <v>267.04002785186202</v>
      </c>
      <c r="U228">
        <f t="shared" si="14"/>
        <v>298.82404074855498</v>
      </c>
      <c r="V228">
        <f t="shared" si="15"/>
        <v>2.4613620200041972E-2</v>
      </c>
    </row>
    <row r="229" spans="2:22" x14ac:dyDescent="0.35">
      <c r="B229">
        <v>483.89331925264401</v>
      </c>
      <c r="C229">
        <v>393.43178820543</v>
      </c>
      <c r="D229">
        <v>474.42406466798599</v>
      </c>
      <c r="E229">
        <v>516.33944236832201</v>
      </c>
      <c r="F229">
        <v>521.47093449500505</v>
      </c>
      <c r="G229">
        <v>529.794870206106</v>
      </c>
      <c r="H229">
        <v>451.907927149984</v>
      </c>
      <c r="I229">
        <v>508.60155983678698</v>
      </c>
      <c r="J229">
        <f t="shared" si="12"/>
        <v>484.98298827278307</v>
      </c>
      <c r="K229">
        <f t="shared" si="13"/>
        <v>3.312487781995721E-2</v>
      </c>
      <c r="M229">
        <v>311.26843410595399</v>
      </c>
      <c r="N229">
        <v>297.82246223882601</v>
      </c>
      <c r="O229">
        <v>294.61988772328101</v>
      </c>
      <c r="P229">
        <v>298.866820698504</v>
      </c>
      <c r="Q229">
        <v>290.138202411343</v>
      </c>
      <c r="R229">
        <v>296.12293593109399</v>
      </c>
      <c r="S229">
        <v>346.97781540192199</v>
      </c>
      <c r="T229">
        <v>273.95661429786202</v>
      </c>
      <c r="U229">
        <f t="shared" si="14"/>
        <v>301.2216466010982</v>
      </c>
      <c r="V229">
        <f t="shared" si="15"/>
        <v>2.4874772802444357E-2</v>
      </c>
    </row>
    <row r="230" spans="2:22" x14ac:dyDescent="0.35">
      <c r="B230">
        <v>481.35259794510802</v>
      </c>
      <c r="C230">
        <v>398.00385826059198</v>
      </c>
      <c r="D230">
        <v>471.23140975079099</v>
      </c>
      <c r="E230">
        <v>516.57201039553399</v>
      </c>
      <c r="F230">
        <v>521.776951199167</v>
      </c>
      <c r="G230">
        <v>529.873896337323</v>
      </c>
      <c r="H230">
        <v>456.31602164067601</v>
      </c>
      <c r="I230">
        <v>512.02457775527796</v>
      </c>
      <c r="J230">
        <f t="shared" si="12"/>
        <v>485.89391541055863</v>
      </c>
      <c r="K230">
        <f t="shared" si="13"/>
        <v>3.2149975742869021E-2</v>
      </c>
      <c r="M230">
        <v>315.01051253944098</v>
      </c>
      <c r="N230">
        <v>298.00136625587299</v>
      </c>
      <c r="O230">
        <v>290.04568413013601</v>
      </c>
      <c r="P230">
        <v>302.755182808585</v>
      </c>
      <c r="Q230">
        <v>287.06997809269899</v>
      </c>
      <c r="R230">
        <v>298.21263948769399</v>
      </c>
      <c r="S230">
        <v>346.61136335886698</v>
      </c>
      <c r="T230">
        <v>272.50650267938101</v>
      </c>
      <c r="U230">
        <f t="shared" si="14"/>
        <v>301.27665366908451</v>
      </c>
      <c r="V230">
        <f t="shared" si="15"/>
        <v>2.5931585334125838E-2</v>
      </c>
    </row>
    <row r="231" spans="2:22" x14ac:dyDescent="0.35">
      <c r="B231">
        <v>481.90066257409097</v>
      </c>
      <c r="C231">
        <v>406.19481537580998</v>
      </c>
      <c r="D231">
        <v>472.420056453754</v>
      </c>
      <c r="E231">
        <v>517.09294789809303</v>
      </c>
      <c r="F231">
        <v>513.63832288692595</v>
      </c>
      <c r="G231">
        <v>534.06642386697399</v>
      </c>
      <c r="H231">
        <v>464.52804088425103</v>
      </c>
      <c r="I231">
        <v>508.13882562946498</v>
      </c>
      <c r="J231">
        <f t="shared" si="12"/>
        <v>487.24751194617045</v>
      </c>
      <c r="K231">
        <f t="shared" si="13"/>
        <v>2.9457973920237478E-2</v>
      </c>
      <c r="M231">
        <v>314.24168222505801</v>
      </c>
      <c r="N231">
        <v>298.92358353809601</v>
      </c>
      <c r="O231">
        <v>293.39109528958397</v>
      </c>
      <c r="P231">
        <v>302.498445012682</v>
      </c>
      <c r="Q231">
        <v>286.90231847148999</v>
      </c>
      <c r="R231">
        <v>302.59858750733298</v>
      </c>
      <c r="S231">
        <v>352.114883607416</v>
      </c>
      <c r="T231">
        <v>275.11896848382798</v>
      </c>
      <c r="U231">
        <f t="shared" si="14"/>
        <v>303.22369551693589</v>
      </c>
      <c r="V231">
        <f t="shared" si="15"/>
        <v>2.6734177222836549E-2</v>
      </c>
    </row>
    <row r="232" spans="2:22" x14ac:dyDescent="0.35">
      <c r="B232">
        <v>487.03958328667699</v>
      </c>
      <c r="C232">
        <v>408.60164088182</v>
      </c>
      <c r="D232">
        <v>480.98745692181802</v>
      </c>
      <c r="E232">
        <v>517.95974205044001</v>
      </c>
      <c r="F232">
        <v>530.39624940233603</v>
      </c>
      <c r="G232">
        <v>546.25211513389399</v>
      </c>
      <c r="H232">
        <v>467.75937681617802</v>
      </c>
      <c r="I232">
        <v>508.51217301473702</v>
      </c>
      <c r="J232">
        <f t="shared" si="12"/>
        <v>493.43854218848747</v>
      </c>
      <c r="K232">
        <f t="shared" si="13"/>
        <v>3.0903622785170309E-2</v>
      </c>
      <c r="M232">
        <v>315.60533694247698</v>
      </c>
      <c r="N232">
        <v>297.57476514523802</v>
      </c>
      <c r="O232">
        <v>291.80333852778102</v>
      </c>
      <c r="P232">
        <v>303.83325902144702</v>
      </c>
      <c r="Q232">
        <v>285.78260575076501</v>
      </c>
      <c r="R232">
        <v>301.30124296990402</v>
      </c>
      <c r="S232">
        <v>351.03227499519301</v>
      </c>
      <c r="T232">
        <v>274.94138276026001</v>
      </c>
      <c r="U232">
        <f t="shared" si="14"/>
        <v>302.73427576413314</v>
      </c>
      <c r="V232">
        <f t="shared" si="15"/>
        <v>2.686243751634813E-2</v>
      </c>
    </row>
    <row r="233" spans="2:22" x14ac:dyDescent="0.35">
      <c r="B233">
        <v>484.58416255281799</v>
      </c>
      <c r="C233">
        <v>412.509553454968</v>
      </c>
      <c r="D233">
        <v>485.75692502472702</v>
      </c>
      <c r="E233">
        <v>522.80784154672097</v>
      </c>
      <c r="F233">
        <v>534.18717335755696</v>
      </c>
      <c r="G233">
        <v>550.43932280512695</v>
      </c>
      <c r="H233">
        <v>460.14301740418603</v>
      </c>
      <c r="I233">
        <v>503.51444530393297</v>
      </c>
      <c r="J233">
        <f t="shared" si="12"/>
        <v>494.24280518125465</v>
      </c>
      <c r="K233">
        <f t="shared" si="13"/>
        <v>3.1587281101822955E-2</v>
      </c>
      <c r="M233">
        <v>319.226614344545</v>
      </c>
      <c r="N233">
        <v>297.233350157725</v>
      </c>
      <c r="O233">
        <v>297.06142160284099</v>
      </c>
      <c r="P233">
        <v>306.09800171541798</v>
      </c>
      <c r="Q233">
        <v>291.01362831575398</v>
      </c>
      <c r="R233">
        <v>303.45190263287202</v>
      </c>
      <c r="S233">
        <v>351.29279489676799</v>
      </c>
      <c r="T233">
        <v>275.572464081634</v>
      </c>
      <c r="U233">
        <f t="shared" si="14"/>
        <v>305.11877221844458</v>
      </c>
      <c r="V233">
        <f t="shared" si="15"/>
        <v>2.6020738456500082E-2</v>
      </c>
    </row>
    <row r="234" spans="2:22" x14ac:dyDescent="0.35">
      <c r="B234">
        <v>483.74593334047501</v>
      </c>
      <c r="C234">
        <v>412.69730935447097</v>
      </c>
      <c r="D234">
        <v>487.637719365642</v>
      </c>
      <c r="E234">
        <v>528.22208651382505</v>
      </c>
      <c r="F234">
        <v>538.34994918617701</v>
      </c>
      <c r="G234">
        <v>554.14661774159299</v>
      </c>
      <c r="H234">
        <v>467.04387380398498</v>
      </c>
      <c r="I234">
        <v>503.88286671866302</v>
      </c>
      <c r="J234">
        <f t="shared" si="12"/>
        <v>496.96579450310384</v>
      </c>
      <c r="K234">
        <f t="shared" si="13"/>
        <v>3.2098121334875607E-2</v>
      </c>
      <c r="M234">
        <v>317.79001321377098</v>
      </c>
      <c r="N234">
        <v>298.55742933228902</v>
      </c>
      <c r="O234">
        <v>295.96833345781403</v>
      </c>
      <c r="P234">
        <v>309.70536149859601</v>
      </c>
      <c r="Q234">
        <v>294.37680364742499</v>
      </c>
      <c r="R234">
        <v>305.11161832465302</v>
      </c>
      <c r="S234">
        <v>358.869067293954</v>
      </c>
      <c r="T234">
        <v>279.334310036906</v>
      </c>
      <c r="U234">
        <f t="shared" si="14"/>
        <v>307.46411710067599</v>
      </c>
      <c r="V234">
        <f t="shared" si="15"/>
        <v>2.7243978308999703E-2</v>
      </c>
    </row>
    <row r="235" spans="2:22" x14ac:dyDescent="0.35">
      <c r="B235">
        <v>487.47913332270201</v>
      </c>
      <c r="C235">
        <v>413.73890827825301</v>
      </c>
      <c r="D235">
        <v>488.29608272874998</v>
      </c>
      <c r="E235">
        <v>524.558636556701</v>
      </c>
      <c r="F235">
        <v>546.72603183150397</v>
      </c>
      <c r="G235">
        <v>555.44426604572595</v>
      </c>
      <c r="H235">
        <v>467.53552558529202</v>
      </c>
      <c r="I235">
        <v>506.54348611464798</v>
      </c>
      <c r="J235">
        <f t="shared" si="12"/>
        <v>498.790258807947</v>
      </c>
      <c r="K235">
        <f t="shared" si="13"/>
        <v>3.2442476276277291E-2</v>
      </c>
      <c r="M235">
        <v>321.40394210773098</v>
      </c>
      <c r="N235">
        <v>302.63641878985101</v>
      </c>
      <c r="O235">
        <v>297.25512836481403</v>
      </c>
      <c r="P235">
        <v>311.49741052617799</v>
      </c>
      <c r="Q235">
        <v>295.07723701070898</v>
      </c>
      <c r="R235">
        <v>302.282193272315</v>
      </c>
      <c r="S235">
        <v>357.07263981469902</v>
      </c>
      <c r="T235">
        <v>281.80269873307799</v>
      </c>
      <c r="U235">
        <f t="shared" si="14"/>
        <v>308.6284585774219</v>
      </c>
      <c r="V235">
        <f t="shared" si="15"/>
        <v>2.606193470480862E-2</v>
      </c>
    </row>
    <row r="236" spans="2:22" x14ac:dyDescent="0.35">
      <c r="B236">
        <v>486.97889149835902</v>
      </c>
      <c r="C236">
        <v>411.06242666855201</v>
      </c>
      <c r="D236">
        <v>488.45850043041401</v>
      </c>
      <c r="E236">
        <v>521.981812650591</v>
      </c>
      <c r="F236">
        <v>551.04114392676604</v>
      </c>
      <c r="G236">
        <v>549.23464483533098</v>
      </c>
      <c r="H236">
        <v>467.58906990495001</v>
      </c>
      <c r="I236">
        <v>506.35696099829602</v>
      </c>
      <c r="J236">
        <f t="shared" si="12"/>
        <v>497.83793136415738</v>
      </c>
      <c r="K236">
        <f t="shared" si="13"/>
        <v>3.2613161580095182E-2</v>
      </c>
      <c r="M236">
        <v>316.337372319743</v>
      </c>
      <c r="N236">
        <v>301.78201919426698</v>
      </c>
      <c r="O236">
        <v>298.70912328690702</v>
      </c>
      <c r="P236">
        <v>308.91437431844003</v>
      </c>
      <c r="Q236">
        <v>294.85192483106499</v>
      </c>
      <c r="R236">
        <v>306.24431740004297</v>
      </c>
      <c r="S236">
        <v>358.61346713177102</v>
      </c>
      <c r="T236">
        <v>283.40316710776898</v>
      </c>
      <c r="U236">
        <f t="shared" si="14"/>
        <v>308.60697069875062</v>
      </c>
      <c r="V236">
        <f t="shared" si="15"/>
        <v>2.57310531660686E-2</v>
      </c>
    </row>
    <row r="237" spans="2:22" x14ac:dyDescent="0.35">
      <c r="B237">
        <v>486.91637520887099</v>
      </c>
      <c r="C237">
        <v>407.63142635341899</v>
      </c>
      <c r="D237">
        <v>488.17570016585898</v>
      </c>
      <c r="E237">
        <v>522.00292337475798</v>
      </c>
      <c r="F237">
        <v>553.89282971390901</v>
      </c>
      <c r="G237">
        <v>546.29290463018106</v>
      </c>
      <c r="H237">
        <v>470.56504329323701</v>
      </c>
      <c r="I237">
        <v>499.97082900438301</v>
      </c>
      <c r="J237">
        <f t="shared" si="12"/>
        <v>496.93100396807716</v>
      </c>
      <c r="K237">
        <f t="shared" si="13"/>
        <v>3.3097749555500482E-2</v>
      </c>
      <c r="M237">
        <v>314.723714867637</v>
      </c>
      <c r="N237">
        <v>302.77520312045903</v>
      </c>
      <c r="O237">
        <v>295.94717251562503</v>
      </c>
      <c r="P237">
        <v>308.76976455651999</v>
      </c>
      <c r="Q237">
        <v>303.253170429438</v>
      </c>
      <c r="R237">
        <v>302.90460613412398</v>
      </c>
      <c r="S237">
        <v>361.53672258943499</v>
      </c>
      <c r="T237">
        <v>285.12552343983998</v>
      </c>
      <c r="U237">
        <f t="shared" si="14"/>
        <v>309.37948470663474</v>
      </c>
      <c r="V237">
        <f t="shared" si="15"/>
        <v>2.6048768007398058E-2</v>
      </c>
    </row>
    <row r="238" spans="2:22" x14ac:dyDescent="0.35">
      <c r="B238">
        <v>484.22564989816698</v>
      </c>
      <c r="C238">
        <v>416.86981570906602</v>
      </c>
      <c r="D238">
        <v>487.38935130559298</v>
      </c>
      <c r="E238">
        <v>519.45497801065596</v>
      </c>
      <c r="F238">
        <v>561.59806688332003</v>
      </c>
      <c r="G238">
        <v>552.01008630996898</v>
      </c>
      <c r="H238">
        <v>467.30911880034898</v>
      </c>
      <c r="I238">
        <v>500.40573310924998</v>
      </c>
      <c r="J238">
        <f t="shared" si="12"/>
        <v>498.65785000329618</v>
      </c>
      <c r="K238">
        <f t="shared" si="13"/>
        <v>3.3075636154136195E-2</v>
      </c>
      <c r="M238">
        <v>319.522334592969</v>
      </c>
      <c r="N238">
        <v>304.562888224895</v>
      </c>
      <c r="O238">
        <v>301.54954354127398</v>
      </c>
      <c r="P238">
        <v>314.0619627447</v>
      </c>
      <c r="Q238">
        <v>303.12435819739198</v>
      </c>
      <c r="R238">
        <v>301.06573134344097</v>
      </c>
      <c r="S238">
        <v>367.71328722548498</v>
      </c>
      <c r="T238">
        <v>285.60780085249098</v>
      </c>
      <c r="U238">
        <f t="shared" si="14"/>
        <v>312.15098834033085</v>
      </c>
      <c r="V238">
        <f t="shared" si="15"/>
        <v>2.780759271072189E-2</v>
      </c>
    </row>
    <row r="239" spans="2:22" x14ac:dyDescent="0.35">
      <c r="B239">
        <v>483.55844793170098</v>
      </c>
      <c r="C239">
        <v>420.21278848698103</v>
      </c>
      <c r="D239">
        <v>490.78007569520298</v>
      </c>
      <c r="E239">
        <v>515.54083182505599</v>
      </c>
      <c r="F239">
        <v>549.93908927623795</v>
      </c>
      <c r="G239">
        <v>558.27168882744195</v>
      </c>
      <c r="H239">
        <v>464.93331413874699</v>
      </c>
      <c r="I239">
        <v>495.83399367908999</v>
      </c>
      <c r="J239">
        <f t="shared" si="12"/>
        <v>497.38377873255729</v>
      </c>
      <c r="K239">
        <f t="shared" si="13"/>
        <v>3.1822035089745272E-2</v>
      </c>
      <c r="M239">
        <v>317.97722418225698</v>
      </c>
      <c r="N239">
        <v>300.83591586933198</v>
      </c>
      <c r="O239">
        <v>303.23069991396801</v>
      </c>
      <c r="P239">
        <v>313.783166043557</v>
      </c>
      <c r="Q239">
        <v>304.076241976924</v>
      </c>
      <c r="R239">
        <v>304.735481929446</v>
      </c>
      <c r="S239">
        <v>375.53781958814</v>
      </c>
      <c r="T239">
        <v>288.48584262702502</v>
      </c>
      <c r="U239">
        <f t="shared" si="14"/>
        <v>313.58279901633114</v>
      </c>
      <c r="V239">
        <f t="shared" si="15"/>
        <v>2.9892104946922918E-2</v>
      </c>
    </row>
    <row r="240" spans="2:22" x14ac:dyDescent="0.35">
      <c r="B240">
        <v>490.82887527455898</v>
      </c>
      <c r="C240">
        <v>417.26150766215699</v>
      </c>
      <c r="D240">
        <v>500.48827211431097</v>
      </c>
      <c r="E240">
        <v>518.18364032944703</v>
      </c>
      <c r="F240">
        <v>547.880729493888</v>
      </c>
      <c r="G240">
        <v>556.88285583198399</v>
      </c>
      <c r="H240">
        <v>477.43165576434501</v>
      </c>
      <c r="I240">
        <v>500.59883535647299</v>
      </c>
      <c r="J240">
        <f t="shared" si="12"/>
        <v>501.19454647839547</v>
      </c>
      <c r="K240">
        <f t="shared" si="13"/>
        <v>3.0716666856458547E-2</v>
      </c>
      <c r="M240">
        <v>322.750574503922</v>
      </c>
      <c r="N240">
        <v>306.26049529243897</v>
      </c>
      <c r="O240">
        <v>298.13324297960997</v>
      </c>
      <c r="P240">
        <v>316.22091486105103</v>
      </c>
      <c r="Q240">
        <v>303.79444996480299</v>
      </c>
      <c r="R240">
        <v>305.06836674153101</v>
      </c>
      <c r="S240">
        <v>377.52455042095397</v>
      </c>
      <c r="T240">
        <v>290.41986513714198</v>
      </c>
      <c r="U240">
        <f t="shared" si="14"/>
        <v>315.02155748768149</v>
      </c>
      <c r="V240">
        <f t="shared" si="15"/>
        <v>3.045471534278282E-2</v>
      </c>
    </row>
    <row r="241" spans="2:22" x14ac:dyDescent="0.35">
      <c r="B241">
        <v>496.53316084638698</v>
      </c>
      <c r="C241">
        <v>417.92710268054299</v>
      </c>
      <c r="D241">
        <v>505.46408677695899</v>
      </c>
      <c r="E241">
        <v>525.42275597423702</v>
      </c>
      <c r="F241">
        <v>553.80028824691794</v>
      </c>
      <c r="G241">
        <v>553.10248520317498</v>
      </c>
      <c r="H241">
        <v>480.27640108399402</v>
      </c>
      <c r="I241">
        <v>499.15595102342598</v>
      </c>
      <c r="J241">
        <f t="shared" si="12"/>
        <v>503.96027897945487</v>
      </c>
      <c r="K241">
        <f t="shared" si="13"/>
        <v>3.0680705960470223E-2</v>
      </c>
      <c r="M241">
        <v>325.532103200893</v>
      </c>
      <c r="N241">
        <v>303.30720585163698</v>
      </c>
      <c r="O241">
        <v>301.587795007762</v>
      </c>
      <c r="P241">
        <v>315.34892370344801</v>
      </c>
      <c r="Q241">
        <v>297.35841071208898</v>
      </c>
      <c r="R241">
        <v>307.79725394540299</v>
      </c>
      <c r="S241">
        <v>380.62696335752798</v>
      </c>
      <c r="T241">
        <v>294.32382426997901</v>
      </c>
      <c r="U241">
        <f t="shared" si="14"/>
        <v>315.73531000609233</v>
      </c>
      <c r="V241">
        <f t="shared" si="15"/>
        <v>3.1429964554935561E-2</v>
      </c>
    </row>
    <row r="242" spans="2:22" x14ac:dyDescent="0.35">
      <c r="B242">
        <v>498.82710390732001</v>
      </c>
      <c r="C242">
        <v>411.772374623345</v>
      </c>
      <c r="D242">
        <v>509.56788391111002</v>
      </c>
      <c r="E242">
        <v>525.22316781057395</v>
      </c>
      <c r="F242">
        <v>559.50111373740799</v>
      </c>
      <c r="G242">
        <v>570.91984160045604</v>
      </c>
      <c r="H242">
        <v>479.13680024058698</v>
      </c>
      <c r="I242">
        <v>491.142312292844</v>
      </c>
      <c r="J242">
        <f t="shared" si="12"/>
        <v>505.76132476545553</v>
      </c>
      <c r="K242">
        <f t="shared" si="13"/>
        <v>3.4764518656894963E-2</v>
      </c>
      <c r="M242">
        <v>325.31018160297498</v>
      </c>
      <c r="N242">
        <v>307.42939194567901</v>
      </c>
      <c r="O242">
        <v>297.21338759313301</v>
      </c>
      <c r="P242">
        <v>311.69553595820901</v>
      </c>
      <c r="Q242">
        <v>303.03516691504302</v>
      </c>
      <c r="R242">
        <v>307.18604115542598</v>
      </c>
      <c r="S242">
        <v>377.12268296024899</v>
      </c>
      <c r="T242">
        <v>295.72590434229102</v>
      </c>
      <c r="U242">
        <f t="shared" si="14"/>
        <v>315.58978655912563</v>
      </c>
      <c r="V242">
        <f t="shared" si="15"/>
        <v>2.9693311622422214E-2</v>
      </c>
    </row>
    <row r="243" spans="2:22" x14ac:dyDescent="0.35">
      <c r="B243">
        <v>495.561896013737</v>
      </c>
      <c r="C243">
        <v>421.71639432497398</v>
      </c>
      <c r="D243">
        <v>505.74339669663902</v>
      </c>
      <c r="E243">
        <v>529.48063390116999</v>
      </c>
      <c r="F243">
        <v>556.05347399042603</v>
      </c>
      <c r="G243">
        <v>567.36807330999704</v>
      </c>
      <c r="H243">
        <v>476.38741621276301</v>
      </c>
      <c r="I243">
        <v>500.314314924656</v>
      </c>
      <c r="J243">
        <f t="shared" si="12"/>
        <v>506.57819992179532</v>
      </c>
      <c r="K243">
        <f t="shared" si="13"/>
        <v>3.2227225323048996E-2</v>
      </c>
      <c r="M243">
        <v>318.49738297994901</v>
      </c>
      <c r="N243">
        <v>307.42370276198801</v>
      </c>
      <c r="O243">
        <v>298.65792944814501</v>
      </c>
      <c r="P243">
        <v>310.43343755149198</v>
      </c>
      <c r="Q243">
        <v>305.26008998381701</v>
      </c>
      <c r="R243">
        <v>307.729612320294</v>
      </c>
      <c r="S243">
        <v>379.27547657205798</v>
      </c>
      <c r="T243">
        <v>295.616980497589</v>
      </c>
      <c r="U243">
        <f t="shared" si="14"/>
        <v>315.36182651441652</v>
      </c>
      <c r="V243">
        <f t="shared" si="15"/>
        <v>2.9979823230870509E-2</v>
      </c>
    </row>
    <row r="244" spans="2:22" x14ac:dyDescent="0.35">
      <c r="B244">
        <v>500.21233774013501</v>
      </c>
      <c r="C244">
        <v>415.72356922743103</v>
      </c>
      <c r="D244">
        <v>505.24173905671603</v>
      </c>
      <c r="E244">
        <v>546.20586765861799</v>
      </c>
      <c r="F244">
        <v>555.29037025515095</v>
      </c>
      <c r="G244">
        <v>568.12185786354701</v>
      </c>
      <c r="H244">
        <v>476.551783413804</v>
      </c>
      <c r="I244">
        <v>499.916557435897</v>
      </c>
      <c r="J244">
        <f t="shared" si="12"/>
        <v>508.40801033141247</v>
      </c>
      <c r="K244">
        <f t="shared" si="13"/>
        <v>3.4197732316739247E-2</v>
      </c>
      <c r="M244">
        <v>324.08089963569699</v>
      </c>
      <c r="N244">
        <v>307.546318831218</v>
      </c>
      <c r="O244">
        <v>297.664522848731</v>
      </c>
      <c r="P244">
        <v>313.08710915483499</v>
      </c>
      <c r="Q244">
        <v>306.498400783352</v>
      </c>
      <c r="R244">
        <v>308.372363713651</v>
      </c>
      <c r="S244">
        <v>381.09695624596498</v>
      </c>
      <c r="T244">
        <v>289.81919832260297</v>
      </c>
      <c r="U244">
        <f t="shared" si="14"/>
        <v>316.02072119200648</v>
      </c>
      <c r="V244">
        <f t="shared" si="15"/>
        <v>3.1492759555801504E-2</v>
      </c>
    </row>
    <row r="245" spans="2:22" x14ac:dyDescent="0.35">
      <c r="B245">
        <v>507.48317343487201</v>
      </c>
      <c r="C245">
        <v>415.12887691681999</v>
      </c>
      <c r="D245">
        <v>508.69423189861499</v>
      </c>
      <c r="E245">
        <v>556.42600290500604</v>
      </c>
      <c r="F245">
        <v>558.439086533058</v>
      </c>
      <c r="G245">
        <v>566.469195336236</v>
      </c>
      <c r="H245">
        <v>472.91959233875298</v>
      </c>
      <c r="I245">
        <v>511.313987905619</v>
      </c>
      <c r="J245">
        <f t="shared" si="12"/>
        <v>512.10926840862237</v>
      </c>
      <c r="K245">
        <f t="shared" si="13"/>
        <v>3.5028534941472192E-2</v>
      </c>
      <c r="M245">
        <v>322.67710387363599</v>
      </c>
      <c r="N245">
        <v>309.43183060403197</v>
      </c>
      <c r="O245">
        <v>297.59223898840798</v>
      </c>
      <c r="P245">
        <v>313.51609357198703</v>
      </c>
      <c r="Q245">
        <v>308.142001355974</v>
      </c>
      <c r="R245">
        <v>314.353332226676</v>
      </c>
      <c r="S245">
        <v>379.25262748816402</v>
      </c>
      <c r="T245">
        <v>290.19205459317902</v>
      </c>
      <c r="U245">
        <f t="shared" si="14"/>
        <v>316.89466033775699</v>
      </c>
      <c r="V245">
        <f t="shared" si="15"/>
        <v>3.0267698516651988E-2</v>
      </c>
    </row>
    <row r="246" spans="2:22" x14ac:dyDescent="0.35">
      <c r="B246">
        <v>509.551559251063</v>
      </c>
      <c r="C246">
        <v>414.10101081899103</v>
      </c>
      <c r="D246">
        <v>510.00595031719001</v>
      </c>
      <c r="E246">
        <v>562.44083527653197</v>
      </c>
      <c r="F246">
        <v>557.55273672916599</v>
      </c>
      <c r="G246">
        <v>560.06065533420099</v>
      </c>
      <c r="H246">
        <v>483.86571736370598</v>
      </c>
      <c r="I246">
        <v>507.53192621138197</v>
      </c>
      <c r="J246">
        <f t="shared" si="12"/>
        <v>513.13879891277884</v>
      </c>
      <c r="K246">
        <f t="shared" si="13"/>
        <v>3.4257811933520808E-2</v>
      </c>
      <c r="M246">
        <v>321.83318188426801</v>
      </c>
      <c r="N246">
        <v>316.88660109059799</v>
      </c>
      <c r="O246">
        <v>296.00298450147102</v>
      </c>
      <c r="P246">
        <v>315.08850210645699</v>
      </c>
      <c r="Q246">
        <v>306.48206804379998</v>
      </c>
      <c r="R246">
        <v>316.90989710222499</v>
      </c>
      <c r="S246">
        <v>381.92457087074598</v>
      </c>
      <c r="T246">
        <v>294.17938929059301</v>
      </c>
      <c r="U246">
        <f t="shared" si="14"/>
        <v>318.66339936126974</v>
      </c>
      <c r="V246">
        <f t="shared" si="15"/>
        <v>3.0490034130235929E-2</v>
      </c>
    </row>
    <row r="247" spans="2:22" x14ac:dyDescent="0.35">
      <c r="B247">
        <v>510.11801253419702</v>
      </c>
      <c r="C247">
        <v>420.99813815275797</v>
      </c>
      <c r="D247">
        <v>519.65714111294506</v>
      </c>
      <c r="E247">
        <v>569.400184484497</v>
      </c>
      <c r="F247">
        <v>561.27355966018104</v>
      </c>
      <c r="G247">
        <v>562.72045015026504</v>
      </c>
      <c r="H247">
        <v>484.32675016235402</v>
      </c>
      <c r="I247">
        <v>519.26528698736695</v>
      </c>
      <c r="J247">
        <f t="shared" si="12"/>
        <v>518.46994040557058</v>
      </c>
      <c r="K247">
        <f t="shared" si="13"/>
        <v>3.3707299601541091E-2</v>
      </c>
      <c r="M247">
        <v>324.52164313723603</v>
      </c>
      <c r="N247">
        <v>314.043266782834</v>
      </c>
      <c r="O247">
        <v>295.78141207332999</v>
      </c>
      <c r="P247">
        <v>318.24168112049898</v>
      </c>
      <c r="Q247">
        <v>311.35843675871803</v>
      </c>
      <c r="R247">
        <v>322.07173114229897</v>
      </c>
      <c r="S247">
        <v>384.17698471513199</v>
      </c>
      <c r="T247">
        <v>300.640559568328</v>
      </c>
      <c r="U247">
        <f t="shared" si="14"/>
        <v>321.35446441229703</v>
      </c>
      <c r="V247">
        <f t="shared" si="15"/>
        <v>2.9979244461101975E-2</v>
      </c>
    </row>
    <row r="248" spans="2:22" x14ac:dyDescent="0.35">
      <c r="B248">
        <v>514.91068850093905</v>
      </c>
      <c r="C248">
        <v>424.15683518842002</v>
      </c>
      <c r="D248">
        <v>511.82934085737702</v>
      </c>
      <c r="E248">
        <v>571.56567367525304</v>
      </c>
      <c r="F248">
        <v>558.05937877917302</v>
      </c>
      <c r="G248">
        <v>567.00314270213801</v>
      </c>
      <c r="H248">
        <v>486.087267360103</v>
      </c>
      <c r="I248">
        <v>512.63864441638395</v>
      </c>
      <c r="J248">
        <f t="shared" si="12"/>
        <v>518.28137143497338</v>
      </c>
      <c r="K248">
        <f t="shared" si="13"/>
        <v>3.3376718224479462E-2</v>
      </c>
      <c r="M248">
        <v>322.51734849034801</v>
      </c>
      <c r="N248">
        <v>313.103626126959</v>
      </c>
      <c r="O248">
        <v>298.945352900253</v>
      </c>
      <c r="P248">
        <v>315.63126869899099</v>
      </c>
      <c r="Q248">
        <v>312.67781234147401</v>
      </c>
      <c r="R248">
        <v>324.39628750240001</v>
      </c>
      <c r="S248">
        <v>384.26904291693103</v>
      </c>
      <c r="T248">
        <v>305.54907575277502</v>
      </c>
      <c r="U248">
        <f t="shared" si="14"/>
        <v>322.13622684126642</v>
      </c>
      <c r="V248">
        <f t="shared" si="15"/>
        <v>2.8998170844262986E-2</v>
      </c>
    </row>
    <row r="249" spans="2:22" x14ac:dyDescent="0.35">
      <c r="B249">
        <v>520.44434707308505</v>
      </c>
      <c r="C249">
        <v>430.23218902722402</v>
      </c>
      <c r="D249">
        <v>515.18162034303498</v>
      </c>
      <c r="E249">
        <v>564.99656377650604</v>
      </c>
      <c r="F249">
        <v>573.33297111684897</v>
      </c>
      <c r="G249">
        <v>565.93478973207596</v>
      </c>
      <c r="H249">
        <v>483.342044012374</v>
      </c>
      <c r="I249">
        <v>503.89064992119899</v>
      </c>
      <c r="J249">
        <f t="shared" si="12"/>
        <v>519.6693968752935</v>
      </c>
      <c r="K249">
        <f t="shared" si="13"/>
        <v>3.3175451459500446E-2</v>
      </c>
      <c r="M249">
        <v>325.04177785449298</v>
      </c>
      <c r="N249">
        <v>311.159023871285</v>
      </c>
      <c r="O249">
        <v>303.90562067406302</v>
      </c>
      <c r="P249">
        <v>317.25733897282998</v>
      </c>
      <c r="Q249">
        <v>309.05129240426101</v>
      </c>
      <c r="R249">
        <v>324.830542183435</v>
      </c>
      <c r="S249">
        <v>390.93655833278598</v>
      </c>
      <c r="T249">
        <v>305.85284597952199</v>
      </c>
      <c r="U249">
        <f t="shared" si="14"/>
        <v>323.50437503408438</v>
      </c>
      <c r="V249">
        <f t="shared" si="15"/>
        <v>3.10243206753728E-2</v>
      </c>
    </row>
    <row r="250" spans="2:22" x14ac:dyDescent="0.35">
      <c r="B250">
        <v>527.26602089894504</v>
      </c>
      <c r="C250">
        <v>431.86092623135499</v>
      </c>
      <c r="D250">
        <v>511.07790056488301</v>
      </c>
      <c r="E250">
        <v>576.40996798144295</v>
      </c>
      <c r="F250">
        <v>575.56369757492996</v>
      </c>
      <c r="G250">
        <v>578.50278240531395</v>
      </c>
      <c r="H250">
        <v>489.81429087827701</v>
      </c>
      <c r="I250">
        <v>508.95792861670799</v>
      </c>
      <c r="J250">
        <f t="shared" si="12"/>
        <v>524.93168939398186</v>
      </c>
      <c r="K250">
        <f t="shared" si="13"/>
        <v>3.4541488815849085E-2</v>
      </c>
      <c r="M250">
        <v>324.09295718078801</v>
      </c>
      <c r="N250">
        <v>313.54210783571199</v>
      </c>
      <c r="O250">
        <v>305.82880855605498</v>
      </c>
      <c r="P250">
        <v>313.81103061439001</v>
      </c>
      <c r="Q250">
        <v>313.13949848940598</v>
      </c>
      <c r="R250">
        <v>329.56389049978299</v>
      </c>
      <c r="S250">
        <v>394.40657307799898</v>
      </c>
      <c r="T250">
        <v>309.96257477454299</v>
      </c>
      <c r="U250">
        <f t="shared" si="14"/>
        <v>325.54343012858453</v>
      </c>
      <c r="V250">
        <f t="shared" si="15"/>
        <v>3.1317842864886647E-2</v>
      </c>
    </row>
    <row r="251" spans="2:22" x14ac:dyDescent="0.35">
      <c r="B251">
        <v>528.50220047496703</v>
      </c>
      <c r="C251">
        <v>436.62058981554998</v>
      </c>
      <c r="D251">
        <v>517.43897316387404</v>
      </c>
      <c r="E251">
        <v>586.60625577091798</v>
      </c>
      <c r="F251">
        <v>581.65847896466801</v>
      </c>
      <c r="G251">
        <v>581.81970199931902</v>
      </c>
      <c r="H251">
        <v>492.95184639087302</v>
      </c>
      <c r="I251">
        <v>508.56808110572399</v>
      </c>
      <c r="J251">
        <f t="shared" si="12"/>
        <v>529.27076596073664</v>
      </c>
      <c r="K251">
        <f t="shared" si="13"/>
        <v>3.5024911635250226E-2</v>
      </c>
      <c r="M251">
        <v>327.161286474495</v>
      </c>
      <c r="N251">
        <v>317.68198959041899</v>
      </c>
      <c r="O251">
        <v>306.790431960023</v>
      </c>
      <c r="P251">
        <v>313.42863604814801</v>
      </c>
      <c r="Q251">
        <v>315.66513677107002</v>
      </c>
      <c r="R251">
        <v>328.91947875586499</v>
      </c>
      <c r="S251">
        <v>397.42169549573799</v>
      </c>
      <c r="T251">
        <v>302.22050133752202</v>
      </c>
      <c r="U251">
        <f t="shared" si="14"/>
        <v>326.16114455415999</v>
      </c>
      <c r="V251">
        <f t="shared" si="15"/>
        <v>3.2705180137445972E-2</v>
      </c>
    </row>
    <row r="252" spans="2:22" x14ac:dyDescent="0.35">
      <c r="B252">
        <v>528.42878942909499</v>
      </c>
      <c r="C252">
        <v>441.27841512470502</v>
      </c>
      <c r="D252">
        <v>517.58599895400403</v>
      </c>
      <c r="E252">
        <v>592.90510831065296</v>
      </c>
      <c r="F252">
        <v>589.34272637694096</v>
      </c>
      <c r="G252">
        <v>583.95505504061896</v>
      </c>
      <c r="H252">
        <v>490.397920316159</v>
      </c>
      <c r="I252">
        <v>506.73750698588799</v>
      </c>
      <c r="J252">
        <f t="shared" si="12"/>
        <v>531.32894006725792</v>
      </c>
      <c r="K252">
        <f t="shared" si="13"/>
        <v>3.600126235382041E-2</v>
      </c>
      <c r="M252">
        <v>334.78492900333299</v>
      </c>
      <c r="N252">
        <v>317.52229438626301</v>
      </c>
      <c r="O252">
        <v>311.19106838976001</v>
      </c>
      <c r="P252">
        <v>312.91871136446298</v>
      </c>
      <c r="Q252">
        <v>320.71538756762499</v>
      </c>
      <c r="R252">
        <v>334.22164857989299</v>
      </c>
      <c r="S252">
        <v>400.234216067962</v>
      </c>
      <c r="T252">
        <v>308.056161707039</v>
      </c>
      <c r="U252">
        <f t="shared" si="14"/>
        <v>329.9555521332922</v>
      </c>
      <c r="V252">
        <f t="shared" si="15"/>
        <v>3.2235923683492387E-2</v>
      </c>
    </row>
    <row r="253" spans="2:22" x14ac:dyDescent="0.35">
      <c r="B253">
        <v>529.67571114559598</v>
      </c>
      <c r="C253">
        <v>444.45653388712202</v>
      </c>
      <c r="D253">
        <v>523.01129805272296</v>
      </c>
      <c r="E253">
        <v>584.24452679903197</v>
      </c>
      <c r="F253">
        <v>593.19239269494506</v>
      </c>
      <c r="G253">
        <v>581.17325980293799</v>
      </c>
      <c r="H253">
        <v>493.26355615174498</v>
      </c>
      <c r="I253">
        <v>508.15659320534701</v>
      </c>
      <c r="J253">
        <f t="shared" si="12"/>
        <v>532.14673396743103</v>
      </c>
      <c r="K253">
        <f t="shared" si="13"/>
        <v>3.4330541170172674E-2</v>
      </c>
      <c r="M253">
        <v>337.718481135574</v>
      </c>
      <c r="N253">
        <v>318.110402765581</v>
      </c>
      <c r="O253">
        <v>317.07337691752798</v>
      </c>
      <c r="P253">
        <v>315.47278936745801</v>
      </c>
      <c r="Q253">
        <v>323.99225334674099</v>
      </c>
      <c r="R253">
        <v>331.05864846752002</v>
      </c>
      <c r="S253">
        <v>396.588465619148</v>
      </c>
      <c r="T253">
        <v>303.84794136124998</v>
      </c>
      <c r="U253">
        <f t="shared" si="14"/>
        <v>330.48279487259998</v>
      </c>
      <c r="V253">
        <f t="shared" si="15"/>
        <v>3.0597299295016003E-2</v>
      </c>
    </row>
    <row r="254" spans="2:22" x14ac:dyDescent="0.35">
      <c r="B254">
        <v>528.84129853089803</v>
      </c>
      <c r="C254">
        <v>451.37751377408301</v>
      </c>
      <c r="D254">
        <v>522.89989072277501</v>
      </c>
      <c r="E254">
        <v>583.52750656918602</v>
      </c>
      <c r="F254">
        <v>593.42791305509695</v>
      </c>
      <c r="G254">
        <v>578.56482779270198</v>
      </c>
      <c r="H254">
        <v>496.22849144236102</v>
      </c>
      <c r="I254">
        <v>504.81504824596601</v>
      </c>
      <c r="J254">
        <f t="shared" si="12"/>
        <v>532.46031126663343</v>
      </c>
      <c r="K254">
        <f t="shared" si="13"/>
        <v>3.2902056015826096E-2</v>
      </c>
      <c r="M254">
        <v>340.08196519403901</v>
      </c>
      <c r="N254">
        <v>323.60616834114398</v>
      </c>
      <c r="O254">
        <v>317.759436072683</v>
      </c>
      <c r="P254">
        <v>315.58432863353403</v>
      </c>
      <c r="Q254">
        <v>325.85208101444402</v>
      </c>
      <c r="R254">
        <v>334.40967064329101</v>
      </c>
      <c r="S254">
        <v>391.78246523018697</v>
      </c>
      <c r="T254">
        <v>306.60497052990002</v>
      </c>
      <c r="U254">
        <f t="shared" si="14"/>
        <v>331.9601357074028</v>
      </c>
      <c r="V254">
        <f t="shared" si="15"/>
        <v>2.8077902783200704E-2</v>
      </c>
    </row>
    <row r="255" spans="2:22" x14ac:dyDescent="0.35">
      <c r="B255">
        <v>528.87157845059596</v>
      </c>
      <c r="C255">
        <v>447.06068456147801</v>
      </c>
      <c r="D255">
        <v>517.83788186908703</v>
      </c>
      <c r="E255">
        <v>584.42915145434097</v>
      </c>
      <c r="F255">
        <v>588.711420602575</v>
      </c>
      <c r="G255">
        <v>577.71513476618804</v>
      </c>
      <c r="H255">
        <v>501.33516490195598</v>
      </c>
      <c r="I255">
        <v>508.68728421133</v>
      </c>
      <c r="J255">
        <f t="shared" si="12"/>
        <v>531.83103760219387</v>
      </c>
      <c r="K255">
        <f t="shared" si="13"/>
        <v>3.2707594921666631E-2</v>
      </c>
      <c r="M255">
        <v>346.327397815403</v>
      </c>
      <c r="N255">
        <v>321.695892978404</v>
      </c>
      <c r="O255">
        <v>328.73405479404801</v>
      </c>
      <c r="P255">
        <v>315.39706251642298</v>
      </c>
      <c r="Q255">
        <v>331.21631531944797</v>
      </c>
      <c r="R255">
        <v>336.965414627038</v>
      </c>
      <c r="S255">
        <v>389.88324152299998</v>
      </c>
      <c r="T255">
        <v>306.60398887678798</v>
      </c>
      <c r="U255">
        <f t="shared" si="14"/>
        <v>334.60292105631902</v>
      </c>
      <c r="V255">
        <f t="shared" si="15"/>
        <v>2.696623884956972E-2</v>
      </c>
    </row>
    <row r="256" spans="2:22" x14ac:dyDescent="0.35">
      <c r="B256">
        <v>534.02313225922001</v>
      </c>
      <c r="C256">
        <v>446.76838598320501</v>
      </c>
      <c r="D256">
        <v>516.51607859416299</v>
      </c>
      <c r="E256">
        <v>579.87466918711198</v>
      </c>
      <c r="F256">
        <v>597.88668299955896</v>
      </c>
      <c r="G256">
        <v>583.86527647125001</v>
      </c>
      <c r="H256">
        <v>498.890269443036</v>
      </c>
      <c r="I256">
        <v>514.43172745815798</v>
      </c>
      <c r="J256">
        <f t="shared" si="12"/>
        <v>534.03202779946287</v>
      </c>
      <c r="K256">
        <f t="shared" si="13"/>
        <v>3.374200780008773E-2</v>
      </c>
      <c r="M256">
        <v>349.10244999678702</v>
      </c>
      <c r="N256">
        <v>326.37456297889401</v>
      </c>
      <c r="O256">
        <v>329.51788125555697</v>
      </c>
      <c r="P256">
        <v>315.28217426873499</v>
      </c>
      <c r="Q256">
        <v>334.25744196986699</v>
      </c>
      <c r="R256">
        <v>338.47495105796099</v>
      </c>
      <c r="S256">
        <v>391.30409032324599</v>
      </c>
      <c r="T256">
        <v>305.46426875817099</v>
      </c>
      <c r="U256">
        <f t="shared" si="14"/>
        <v>336.22222757615219</v>
      </c>
      <c r="V256">
        <f t="shared" si="15"/>
        <v>2.7334573888223631E-2</v>
      </c>
    </row>
    <row r="257" spans="2:22" x14ac:dyDescent="0.35">
      <c r="B257">
        <v>547.25675080294502</v>
      </c>
      <c r="C257">
        <v>449.01866370593399</v>
      </c>
      <c r="D257">
        <v>511.35010357896499</v>
      </c>
      <c r="E257">
        <v>584.49051321350703</v>
      </c>
      <c r="F257">
        <v>599.02278605948004</v>
      </c>
      <c r="G257">
        <v>587.76653837021502</v>
      </c>
      <c r="H257">
        <v>506.54827913602901</v>
      </c>
      <c r="I257">
        <v>522.52126718368902</v>
      </c>
      <c r="J257">
        <f t="shared" si="12"/>
        <v>538.49686275634554</v>
      </c>
      <c r="K257">
        <f t="shared" si="13"/>
        <v>3.3553188762490062E-2</v>
      </c>
      <c r="M257">
        <v>345.10388513195898</v>
      </c>
      <c r="N257">
        <v>329.96733707995799</v>
      </c>
      <c r="O257">
        <v>337.13023138951201</v>
      </c>
      <c r="P257">
        <v>314.47130714179002</v>
      </c>
      <c r="Q257">
        <v>335.18555232311297</v>
      </c>
      <c r="R257">
        <v>341.88969137303798</v>
      </c>
      <c r="S257">
        <v>388.09352602136698</v>
      </c>
      <c r="T257">
        <v>308.90697566974802</v>
      </c>
      <c r="U257">
        <f t="shared" si="14"/>
        <v>337.59356326631064</v>
      </c>
      <c r="V257">
        <f t="shared" si="15"/>
        <v>2.5166821807946146E-2</v>
      </c>
    </row>
    <row r="258" spans="2:22" x14ac:dyDescent="0.35">
      <c r="B258">
        <v>556.48977575996298</v>
      </c>
      <c r="C258">
        <v>451.68838110445699</v>
      </c>
      <c r="D258">
        <v>504.77660376506299</v>
      </c>
      <c r="E258">
        <v>588.23071052205205</v>
      </c>
      <c r="F258">
        <v>594.138497206338</v>
      </c>
      <c r="G258">
        <v>591.77546738169303</v>
      </c>
      <c r="H258">
        <v>507.50486650103198</v>
      </c>
      <c r="I258">
        <v>523.11436646945901</v>
      </c>
      <c r="J258">
        <f t="shared" si="12"/>
        <v>539.71483358875719</v>
      </c>
      <c r="K258">
        <f t="shared" si="13"/>
        <v>3.373943998059515E-2</v>
      </c>
      <c r="M258">
        <v>348.42782177246102</v>
      </c>
      <c r="N258">
        <v>329.154532367858</v>
      </c>
      <c r="O258">
        <v>338.93302694281601</v>
      </c>
      <c r="P258">
        <v>313.79978472147701</v>
      </c>
      <c r="Q258">
        <v>336.60003192026898</v>
      </c>
      <c r="R258">
        <v>339.07780265960099</v>
      </c>
      <c r="S258">
        <v>384.464566924682</v>
      </c>
      <c r="T258">
        <v>312.70368069559999</v>
      </c>
      <c r="U258">
        <f t="shared" si="14"/>
        <v>337.89515600059548</v>
      </c>
      <c r="V258">
        <f t="shared" si="15"/>
        <v>2.3634404269203893E-2</v>
      </c>
    </row>
    <row r="259" spans="2:22" x14ac:dyDescent="0.35">
      <c r="B259">
        <v>561.214043684589</v>
      </c>
      <c r="C259">
        <v>458.202478777306</v>
      </c>
      <c r="D259">
        <v>507.62721781373801</v>
      </c>
      <c r="E259">
        <v>596.66491003171905</v>
      </c>
      <c r="F259">
        <v>598.907039789647</v>
      </c>
      <c r="G259">
        <v>593.09049849693201</v>
      </c>
      <c r="H259">
        <v>516.13765564320897</v>
      </c>
      <c r="I259">
        <v>526.21709035132801</v>
      </c>
      <c r="J259">
        <f t="shared" ref="J259:J322" si="16">AVERAGE(B259:I259)</f>
        <v>544.75761682355858</v>
      </c>
      <c r="K259">
        <f t="shared" ref="K259:K322" si="17">STDEV(B259:I259)/2.83/J259</f>
        <v>3.3135346960499211E-2</v>
      </c>
      <c r="M259">
        <v>353.66170578486998</v>
      </c>
      <c r="N259">
        <v>329.85701318157999</v>
      </c>
      <c r="O259">
        <v>339.90736750162102</v>
      </c>
      <c r="P259">
        <v>313.25492259564402</v>
      </c>
      <c r="Q259">
        <v>336.546662302637</v>
      </c>
      <c r="R259">
        <v>344.35220630792099</v>
      </c>
      <c r="S259">
        <v>377.13530242031902</v>
      </c>
      <c r="T259">
        <v>311.00817085902901</v>
      </c>
      <c r="U259">
        <f t="shared" ref="U259:U322" si="18">AVERAGE(M259:T259)</f>
        <v>338.21541886920267</v>
      </c>
      <c r="V259">
        <f t="shared" ref="V259:V322" si="19">STDEV(M259:T259)/2.83/U259</f>
        <v>2.2441783517675874E-2</v>
      </c>
    </row>
    <row r="260" spans="2:22" x14ac:dyDescent="0.35">
      <c r="B260">
        <v>559.53622297440597</v>
      </c>
      <c r="C260">
        <v>458.314863603714</v>
      </c>
      <c r="D260">
        <v>500.54123883184297</v>
      </c>
      <c r="E260">
        <v>599.78468540978702</v>
      </c>
      <c r="F260">
        <v>604.85564985706401</v>
      </c>
      <c r="G260">
        <v>598.33471751383001</v>
      </c>
      <c r="H260">
        <v>518.51016443818003</v>
      </c>
      <c r="I260">
        <v>520.783283205467</v>
      </c>
      <c r="J260">
        <f t="shared" si="16"/>
        <v>545.08260322928641</v>
      </c>
      <c r="K260">
        <f t="shared" si="17"/>
        <v>3.5012165963767973E-2</v>
      </c>
      <c r="M260">
        <v>356.087959603667</v>
      </c>
      <c r="N260">
        <v>331.87788866203101</v>
      </c>
      <c r="O260">
        <v>339.66240862611397</v>
      </c>
      <c r="P260">
        <v>315.13033228309899</v>
      </c>
      <c r="Q260">
        <v>337.64062886442701</v>
      </c>
      <c r="R260">
        <v>344.39370376127403</v>
      </c>
      <c r="S260">
        <v>384.369210684324</v>
      </c>
      <c r="T260">
        <v>313.91189037860198</v>
      </c>
      <c r="U260">
        <f t="shared" si="18"/>
        <v>340.38425285794227</v>
      </c>
      <c r="V260">
        <f t="shared" si="19"/>
        <v>2.359543683857768E-2</v>
      </c>
    </row>
    <row r="261" spans="2:22" x14ac:dyDescent="0.35">
      <c r="B261">
        <v>562.76440067554995</v>
      </c>
      <c r="C261">
        <v>457.55326952497501</v>
      </c>
      <c r="D261">
        <v>512.55979401766604</v>
      </c>
      <c r="E261">
        <v>600.27178744962396</v>
      </c>
      <c r="F261">
        <v>602.83369088828999</v>
      </c>
      <c r="G261">
        <v>598.22793511708198</v>
      </c>
      <c r="H261">
        <v>520.07516069345695</v>
      </c>
      <c r="I261">
        <v>526.07113322506098</v>
      </c>
      <c r="J261">
        <f t="shared" si="16"/>
        <v>547.54464644896302</v>
      </c>
      <c r="K261">
        <f t="shared" si="17"/>
        <v>3.3776822732821038E-2</v>
      </c>
      <c r="M261">
        <v>358.00695232925602</v>
      </c>
      <c r="N261">
        <v>332.20696368151999</v>
      </c>
      <c r="O261">
        <v>341.36376903524899</v>
      </c>
      <c r="P261">
        <v>318.61153128556401</v>
      </c>
      <c r="Q261">
        <v>337.41610260348199</v>
      </c>
      <c r="R261">
        <v>341.08738259686498</v>
      </c>
      <c r="S261">
        <v>386.274199337666</v>
      </c>
      <c r="T261">
        <v>313.91880066674099</v>
      </c>
      <c r="U261">
        <f t="shared" si="18"/>
        <v>341.11071269204285</v>
      </c>
      <c r="V261">
        <f t="shared" si="19"/>
        <v>2.3699366302516785E-2</v>
      </c>
    </row>
    <row r="262" spans="2:22" x14ac:dyDescent="0.35">
      <c r="B262">
        <v>560.94590856457603</v>
      </c>
      <c r="C262">
        <v>462.54654554027599</v>
      </c>
      <c r="D262">
        <v>509.41507989458802</v>
      </c>
      <c r="E262">
        <v>603.21971839648597</v>
      </c>
      <c r="F262">
        <v>608.75867977024802</v>
      </c>
      <c r="G262">
        <v>588.84297876524101</v>
      </c>
      <c r="H262">
        <v>519.92102568424605</v>
      </c>
      <c r="I262">
        <v>531.35324920078904</v>
      </c>
      <c r="J262">
        <f t="shared" si="16"/>
        <v>548.12539822705628</v>
      </c>
      <c r="K262">
        <f t="shared" si="17"/>
        <v>3.3081382059707065E-2</v>
      </c>
      <c r="M262">
        <v>365.00894341826699</v>
      </c>
      <c r="N262">
        <v>332.45726451612398</v>
      </c>
      <c r="O262">
        <v>343.84929039291598</v>
      </c>
      <c r="P262">
        <v>317.70761996556399</v>
      </c>
      <c r="Q262">
        <v>338.98431745451097</v>
      </c>
      <c r="R262">
        <v>338.94280378610603</v>
      </c>
      <c r="S262">
        <v>390.22980105732501</v>
      </c>
      <c r="T262">
        <v>321.17178864510697</v>
      </c>
      <c r="U262">
        <f t="shared" si="18"/>
        <v>343.54397865448999</v>
      </c>
      <c r="V262">
        <f t="shared" si="19"/>
        <v>2.4505218659762535E-2</v>
      </c>
    </row>
    <row r="263" spans="2:22" x14ac:dyDescent="0.35">
      <c r="B263">
        <v>566.959002938715</v>
      </c>
      <c r="C263">
        <v>464.70973405401202</v>
      </c>
      <c r="D263">
        <v>512.63992421890703</v>
      </c>
      <c r="E263">
        <v>594.91335857626098</v>
      </c>
      <c r="F263">
        <v>605.97556003271495</v>
      </c>
      <c r="G263">
        <v>586.01487128664496</v>
      </c>
      <c r="H263">
        <v>524.50903054254104</v>
      </c>
      <c r="I263">
        <v>541.24206420966402</v>
      </c>
      <c r="J263">
        <f t="shared" si="16"/>
        <v>549.62044323243254</v>
      </c>
      <c r="K263">
        <f t="shared" si="17"/>
        <v>3.0862294169649855E-2</v>
      </c>
      <c r="M263">
        <v>369.65216390060499</v>
      </c>
      <c r="N263">
        <v>334.14512383655602</v>
      </c>
      <c r="O263">
        <v>343.18369054642801</v>
      </c>
      <c r="P263">
        <v>316.24111218538701</v>
      </c>
      <c r="Q263">
        <v>344.502411029722</v>
      </c>
      <c r="R263">
        <v>338.34420205501601</v>
      </c>
      <c r="S263">
        <v>389.043663157038</v>
      </c>
      <c r="T263">
        <v>323.01758144476298</v>
      </c>
      <c r="U263">
        <f t="shared" si="18"/>
        <v>344.7662435194394</v>
      </c>
      <c r="V263">
        <f t="shared" si="19"/>
        <v>2.4570886580154088E-2</v>
      </c>
    </row>
    <row r="264" spans="2:22" x14ac:dyDescent="0.35">
      <c r="B264">
        <v>567.05235737158603</v>
      </c>
      <c r="C264">
        <v>469.95585738971499</v>
      </c>
      <c r="D264">
        <v>520.47777216784402</v>
      </c>
      <c r="E264">
        <v>600.23986808744496</v>
      </c>
      <c r="F264">
        <v>602.722582325188</v>
      </c>
      <c r="G264">
        <v>588.78363565241</v>
      </c>
      <c r="H264">
        <v>530.40403310131899</v>
      </c>
      <c r="I264">
        <v>540.49249144698604</v>
      </c>
      <c r="J264">
        <f t="shared" si="16"/>
        <v>552.51607469281157</v>
      </c>
      <c r="K264">
        <f t="shared" si="17"/>
        <v>2.9408021717651167E-2</v>
      </c>
      <c r="M264">
        <v>367.109991122932</v>
      </c>
      <c r="N264">
        <v>338.80147071313598</v>
      </c>
      <c r="O264">
        <v>345.58336429835998</v>
      </c>
      <c r="P264">
        <v>314.73444291405701</v>
      </c>
      <c r="Q264">
        <v>349.16528482958103</v>
      </c>
      <c r="R264">
        <v>339.91830855819802</v>
      </c>
      <c r="S264">
        <v>388.59670827665002</v>
      </c>
      <c r="T264">
        <v>320.07116750426798</v>
      </c>
      <c r="U264">
        <f t="shared" si="18"/>
        <v>345.49759227714776</v>
      </c>
      <c r="V264">
        <f t="shared" si="19"/>
        <v>2.4469516379426667E-2</v>
      </c>
    </row>
    <row r="265" spans="2:22" x14ac:dyDescent="0.35">
      <c r="B265">
        <v>570.86864819371897</v>
      </c>
      <c r="C265">
        <v>460.88231995897098</v>
      </c>
      <c r="D265">
        <v>527.89696626687999</v>
      </c>
      <c r="E265">
        <v>606.30659210933197</v>
      </c>
      <c r="F265">
        <v>594.97406727437397</v>
      </c>
      <c r="G265">
        <v>582.65656634932304</v>
      </c>
      <c r="H265">
        <v>534.71517949204997</v>
      </c>
      <c r="I265">
        <v>543.88661570793602</v>
      </c>
      <c r="J265">
        <f t="shared" si="16"/>
        <v>552.77336941907311</v>
      </c>
      <c r="K265">
        <f t="shared" si="17"/>
        <v>2.9919865712793779E-2</v>
      </c>
      <c r="M265">
        <v>372.70885743065099</v>
      </c>
      <c r="N265">
        <v>339.18837500605099</v>
      </c>
      <c r="O265">
        <v>345.862866635035</v>
      </c>
      <c r="P265">
        <v>317.25276125282198</v>
      </c>
      <c r="Q265">
        <v>350.24420986867699</v>
      </c>
      <c r="R265">
        <v>344.31488743429901</v>
      </c>
      <c r="S265">
        <v>389.71293030943002</v>
      </c>
      <c r="T265">
        <v>326.02539271051501</v>
      </c>
      <c r="U265">
        <f t="shared" si="18"/>
        <v>348.16378508093499</v>
      </c>
      <c r="V265">
        <f t="shared" si="19"/>
        <v>2.3892547622752731E-2</v>
      </c>
    </row>
    <row r="266" spans="2:22" x14ac:dyDescent="0.35">
      <c r="B266">
        <v>571.57443673208297</v>
      </c>
      <c r="C266">
        <v>466.22943615581198</v>
      </c>
      <c r="D266">
        <v>536.66332266381903</v>
      </c>
      <c r="E266">
        <v>603.30415286315599</v>
      </c>
      <c r="F266">
        <v>603.55541459373705</v>
      </c>
      <c r="G266">
        <v>586.16574760445599</v>
      </c>
      <c r="H266">
        <v>538.86656105008399</v>
      </c>
      <c r="I266">
        <v>547.63531627640998</v>
      </c>
      <c r="J266">
        <f t="shared" si="16"/>
        <v>556.74929849244472</v>
      </c>
      <c r="K266">
        <f t="shared" si="17"/>
        <v>2.8829692292328953E-2</v>
      </c>
      <c r="M266">
        <v>379.84708932020499</v>
      </c>
      <c r="N266">
        <v>341.89267519260801</v>
      </c>
      <c r="O266">
        <v>353.17889085020101</v>
      </c>
      <c r="P266">
        <v>316.80515108653799</v>
      </c>
      <c r="Q266">
        <v>358.63304511905</v>
      </c>
      <c r="R266">
        <v>344.174189226213</v>
      </c>
      <c r="S266">
        <v>394.82669906968101</v>
      </c>
      <c r="T266">
        <v>327.94780163265801</v>
      </c>
      <c r="U266">
        <f t="shared" si="18"/>
        <v>352.16319268714426</v>
      </c>
      <c r="V266">
        <f t="shared" si="19"/>
        <v>2.582032661840258E-2</v>
      </c>
    </row>
    <row r="267" spans="2:22" x14ac:dyDescent="0.35">
      <c r="B267">
        <v>571.26769850968503</v>
      </c>
      <c r="C267">
        <v>467.47030473085198</v>
      </c>
      <c r="D267">
        <v>533.30718433933305</v>
      </c>
      <c r="E267">
        <v>613.81047275639401</v>
      </c>
      <c r="F267">
        <v>612.25565028611095</v>
      </c>
      <c r="G267">
        <v>587.478306316881</v>
      </c>
      <c r="H267">
        <v>555.31549332201598</v>
      </c>
      <c r="I267">
        <v>554.19414113220205</v>
      </c>
      <c r="J267">
        <f t="shared" si="16"/>
        <v>561.88740642418429</v>
      </c>
      <c r="K267">
        <f t="shared" si="17"/>
        <v>2.9886584321975166E-2</v>
      </c>
      <c r="M267">
        <v>381.26737190419698</v>
      </c>
      <c r="N267">
        <v>348.04116096939799</v>
      </c>
      <c r="O267">
        <v>352.41162381756902</v>
      </c>
      <c r="P267">
        <v>314.80999960114798</v>
      </c>
      <c r="Q267">
        <v>362.861963597748</v>
      </c>
      <c r="R267">
        <v>349.73508845170198</v>
      </c>
      <c r="S267">
        <v>395.85861386156</v>
      </c>
      <c r="T267">
        <v>327.57608917456997</v>
      </c>
      <c r="U267">
        <f t="shared" si="18"/>
        <v>354.07023892223646</v>
      </c>
      <c r="V267">
        <f t="shared" si="19"/>
        <v>2.6308244976722336E-2</v>
      </c>
    </row>
    <row r="268" spans="2:22" x14ac:dyDescent="0.35">
      <c r="B268">
        <v>577.407207988295</v>
      </c>
      <c r="C268">
        <v>469.68666671434499</v>
      </c>
      <c r="D268">
        <v>538.23719716003495</v>
      </c>
      <c r="E268">
        <v>624.81370532268102</v>
      </c>
      <c r="F268">
        <v>612.23735778076502</v>
      </c>
      <c r="G268">
        <v>593.60785227608403</v>
      </c>
      <c r="H268">
        <v>555.135201982377</v>
      </c>
      <c r="I268">
        <v>562.66112861578097</v>
      </c>
      <c r="J268">
        <f t="shared" si="16"/>
        <v>566.72328973004539</v>
      </c>
      <c r="K268">
        <f t="shared" si="17"/>
        <v>3.0419210741943693E-2</v>
      </c>
      <c r="M268">
        <v>379.92634496278902</v>
      </c>
      <c r="N268">
        <v>350.93846192497199</v>
      </c>
      <c r="O268">
        <v>358.15662579711</v>
      </c>
      <c r="P268">
        <v>316.50119068998703</v>
      </c>
      <c r="Q268">
        <v>355.90558951565799</v>
      </c>
      <c r="R268">
        <v>344.685764588837</v>
      </c>
      <c r="S268">
        <v>395.30610764452501</v>
      </c>
      <c r="T268">
        <v>328.19782480643897</v>
      </c>
      <c r="U268">
        <f t="shared" si="18"/>
        <v>353.70223874128959</v>
      </c>
      <c r="V268">
        <f t="shared" si="19"/>
        <v>2.5516653371546821E-2</v>
      </c>
    </row>
    <row r="269" spans="2:22" x14ac:dyDescent="0.35">
      <c r="B269">
        <v>580.34169358590202</v>
      </c>
      <c r="C269">
        <v>467.95663056812498</v>
      </c>
      <c r="D269">
        <v>541.84556258279599</v>
      </c>
      <c r="E269">
        <v>628.36566605697794</v>
      </c>
      <c r="F269">
        <v>609.56275798075296</v>
      </c>
      <c r="G269">
        <v>603.15837377576702</v>
      </c>
      <c r="H269">
        <v>553.21858661530803</v>
      </c>
      <c r="I269">
        <v>563.861204185784</v>
      </c>
      <c r="J269">
        <f t="shared" si="16"/>
        <v>568.53880941892658</v>
      </c>
      <c r="K269">
        <f t="shared" si="17"/>
        <v>3.1240531491961439E-2</v>
      </c>
      <c r="M269">
        <v>385.58826959213502</v>
      </c>
      <c r="N269">
        <v>353.10772906138101</v>
      </c>
      <c r="O269">
        <v>353.21196226545902</v>
      </c>
      <c r="P269">
        <v>313.92651008170202</v>
      </c>
      <c r="Q269">
        <v>365.79896102787302</v>
      </c>
      <c r="R269">
        <v>346.53333075361002</v>
      </c>
      <c r="S269">
        <v>401.68199291249698</v>
      </c>
      <c r="T269">
        <v>326.51984825752697</v>
      </c>
      <c r="U269">
        <f t="shared" si="18"/>
        <v>355.79607549402294</v>
      </c>
      <c r="V269">
        <f t="shared" si="19"/>
        <v>2.8594999745943244E-2</v>
      </c>
    </row>
    <row r="270" spans="2:22" x14ac:dyDescent="0.35">
      <c r="B270">
        <v>589.30157228207997</v>
      </c>
      <c r="C270">
        <v>469.45884135137197</v>
      </c>
      <c r="D270">
        <v>539.93238908130797</v>
      </c>
      <c r="E270">
        <v>630.93593345113004</v>
      </c>
      <c r="F270">
        <v>607.28623877244399</v>
      </c>
      <c r="G270">
        <v>602.13986407508696</v>
      </c>
      <c r="H270">
        <v>549.85660233917201</v>
      </c>
      <c r="I270">
        <v>570.334749976014</v>
      </c>
      <c r="J270">
        <f t="shared" si="16"/>
        <v>569.90577391607587</v>
      </c>
      <c r="K270">
        <f t="shared" si="17"/>
        <v>3.1377592194625305E-2</v>
      </c>
      <c r="M270">
        <v>384.24583490804002</v>
      </c>
      <c r="N270">
        <v>362.45512530065099</v>
      </c>
      <c r="O270">
        <v>356.64325251094499</v>
      </c>
      <c r="P270">
        <v>315.37619981738902</v>
      </c>
      <c r="Q270">
        <v>370.12290045748898</v>
      </c>
      <c r="R270">
        <v>352.74299482088099</v>
      </c>
      <c r="S270">
        <v>405.645320695066</v>
      </c>
      <c r="T270">
        <v>328.695913537536</v>
      </c>
      <c r="U270">
        <f t="shared" si="18"/>
        <v>359.49094275599958</v>
      </c>
      <c r="V270">
        <f t="shared" si="19"/>
        <v>2.8325311021649546E-2</v>
      </c>
    </row>
    <row r="271" spans="2:22" x14ac:dyDescent="0.35">
      <c r="B271">
        <v>595.038518616685</v>
      </c>
      <c r="C271">
        <v>473.18844095947401</v>
      </c>
      <c r="D271">
        <v>541.47663134153299</v>
      </c>
      <c r="E271">
        <v>636.85457153307595</v>
      </c>
      <c r="F271">
        <v>601.93503089431601</v>
      </c>
      <c r="G271">
        <v>600.08535508624902</v>
      </c>
      <c r="H271">
        <v>558.31092438160601</v>
      </c>
      <c r="I271">
        <v>570.01252252598795</v>
      </c>
      <c r="J271">
        <f t="shared" si="16"/>
        <v>572.11274941736588</v>
      </c>
      <c r="K271">
        <f t="shared" si="17"/>
        <v>3.0712251029640449E-2</v>
      </c>
      <c r="M271">
        <v>387.14256449133097</v>
      </c>
      <c r="N271">
        <v>366.75665397899098</v>
      </c>
      <c r="O271">
        <v>363.56111885176199</v>
      </c>
      <c r="P271">
        <v>317.46781142419201</v>
      </c>
      <c r="Q271">
        <v>372.325216230303</v>
      </c>
      <c r="R271">
        <v>353.14940166326602</v>
      </c>
      <c r="S271">
        <v>408.17091245393698</v>
      </c>
      <c r="T271">
        <v>325.87167797029002</v>
      </c>
      <c r="U271">
        <f t="shared" si="18"/>
        <v>361.80566963300896</v>
      </c>
      <c r="V271">
        <f t="shared" si="19"/>
        <v>2.921089836459119E-2</v>
      </c>
    </row>
    <row r="272" spans="2:22" x14ac:dyDescent="0.35">
      <c r="B272">
        <v>593.42025575238904</v>
      </c>
      <c r="C272">
        <v>472.22425603916798</v>
      </c>
      <c r="D272">
        <v>536.10844780295599</v>
      </c>
      <c r="E272">
        <v>642.07471786384099</v>
      </c>
      <c r="F272">
        <v>599.42092672269303</v>
      </c>
      <c r="G272">
        <v>600.50012602377205</v>
      </c>
      <c r="H272">
        <v>559.37011478711599</v>
      </c>
      <c r="I272">
        <v>568.69189411453794</v>
      </c>
      <c r="J272">
        <f t="shared" si="16"/>
        <v>571.47634238830904</v>
      </c>
      <c r="K272">
        <f t="shared" si="17"/>
        <v>3.1653855616690374E-2</v>
      </c>
      <c r="M272">
        <v>384.22251045276897</v>
      </c>
      <c r="N272">
        <v>367.503933725134</v>
      </c>
      <c r="O272">
        <v>359.57677692120598</v>
      </c>
      <c r="P272">
        <v>314.16624886902798</v>
      </c>
      <c r="Q272">
        <v>369.53748478961199</v>
      </c>
      <c r="R272">
        <v>353.53175316431202</v>
      </c>
      <c r="S272">
        <v>411.59716140926298</v>
      </c>
      <c r="T272">
        <v>329.62299547121199</v>
      </c>
      <c r="U272">
        <f t="shared" si="18"/>
        <v>361.21985810031703</v>
      </c>
      <c r="V272">
        <f t="shared" si="19"/>
        <v>2.9693997589633692E-2</v>
      </c>
    </row>
    <row r="273" spans="2:22" x14ac:dyDescent="0.35">
      <c r="B273">
        <v>594.52506899568004</v>
      </c>
      <c r="C273">
        <v>473.57921421551703</v>
      </c>
      <c r="D273">
        <v>535.37542024044001</v>
      </c>
      <c r="E273">
        <v>647.12079173116103</v>
      </c>
      <c r="F273">
        <v>604.07961336559094</v>
      </c>
      <c r="G273">
        <v>602.88073743006305</v>
      </c>
      <c r="H273">
        <v>568.023680681992</v>
      </c>
      <c r="I273">
        <v>569.15143801942497</v>
      </c>
      <c r="J273">
        <f t="shared" si="16"/>
        <v>574.34199558498369</v>
      </c>
      <c r="K273">
        <f t="shared" si="17"/>
        <v>3.2172112439551134E-2</v>
      </c>
      <c r="M273">
        <v>389.81088411434399</v>
      </c>
      <c r="N273">
        <v>368.35214732524202</v>
      </c>
      <c r="O273">
        <v>360.30839972318898</v>
      </c>
      <c r="P273">
        <v>322.782289530512</v>
      </c>
      <c r="Q273">
        <v>368.80064119500901</v>
      </c>
      <c r="R273">
        <v>356.018259489554</v>
      </c>
      <c r="S273">
        <v>410.59083285832997</v>
      </c>
      <c r="T273">
        <v>330.51250026758601</v>
      </c>
      <c r="U273">
        <f t="shared" si="18"/>
        <v>363.39699431297078</v>
      </c>
      <c r="V273">
        <f t="shared" si="19"/>
        <v>2.7925943038637435E-2</v>
      </c>
    </row>
    <row r="274" spans="2:22" x14ac:dyDescent="0.35">
      <c r="B274">
        <v>595.97748503706498</v>
      </c>
      <c r="C274">
        <v>480.25683073091301</v>
      </c>
      <c r="D274">
        <v>539.46059105091695</v>
      </c>
      <c r="E274">
        <v>645.90329785490803</v>
      </c>
      <c r="F274">
        <v>596.40193260739397</v>
      </c>
      <c r="G274">
        <v>601.88772539619401</v>
      </c>
      <c r="H274">
        <v>567.64827044269896</v>
      </c>
      <c r="I274">
        <v>571.55000336773196</v>
      </c>
      <c r="J274">
        <f t="shared" si="16"/>
        <v>574.88576706097774</v>
      </c>
      <c r="K274">
        <f t="shared" si="17"/>
        <v>3.0249104972024609E-2</v>
      </c>
      <c r="M274">
        <v>394.90902436979098</v>
      </c>
      <c r="N274">
        <v>368.76229716824599</v>
      </c>
      <c r="O274">
        <v>360.19599502659401</v>
      </c>
      <c r="P274">
        <v>323.759808038264</v>
      </c>
      <c r="Q274">
        <v>367.556500536236</v>
      </c>
      <c r="R274">
        <v>354.86147106757602</v>
      </c>
      <c r="S274">
        <v>407.35004127168298</v>
      </c>
      <c r="T274">
        <v>337.71349030450602</v>
      </c>
      <c r="U274">
        <f t="shared" si="18"/>
        <v>364.38857847286204</v>
      </c>
      <c r="V274">
        <f t="shared" si="19"/>
        <v>2.6625104139017499E-2</v>
      </c>
    </row>
    <row r="275" spans="2:22" x14ac:dyDescent="0.35">
      <c r="B275">
        <v>595.83833243049105</v>
      </c>
      <c r="C275">
        <v>487.10159218571499</v>
      </c>
      <c r="D275">
        <v>536.84977577039194</v>
      </c>
      <c r="E275">
        <v>638.15459703946101</v>
      </c>
      <c r="F275">
        <v>604.94077223063198</v>
      </c>
      <c r="G275">
        <v>608.12976469516195</v>
      </c>
      <c r="H275">
        <v>561.890702050806</v>
      </c>
      <c r="I275">
        <v>570.60795645670601</v>
      </c>
      <c r="J275">
        <f t="shared" si="16"/>
        <v>575.43918660742065</v>
      </c>
      <c r="K275">
        <f t="shared" si="17"/>
        <v>2.9162708369741584E-2</v>
      </c>
      <c r="M275">
        <v>395.75414846033402</v>
      </c>
      <c r="N275">
        <v>366.02906896684499</v>
      </c>
      <c r="O275">
        <v>359.67817954551401</v>
      </c>
      <c r="P275">
        <v>327.386970959525</v>
      </c>
      <c r="Q275">
        <v>376.13382285397898</v>
      </c>
      <c r="R275">
        <v>357.27678615943103</v>
      </c>
      <c r="S275">
        <v>410.25647993970199</v>
      </c>
      <c r="T275">
        <v>335.52888544876902</v>
      </c>
      <c r="U275">
        <f t="shared" si="18"/>
        <v>366.00554279176237</v>
      </c>
      <c r="V275">
        <f t="shared" si="19"/>
        <v>2.7017959033244547E-2</v>
      </c>
    </row>
    <row r="276" spans="2:22" x14ac:dyDescent="0.35">
      <c r="B276">
        <v>591.29440471660405</v>
      </c>
      <c r="C276">
        <v>491.38338978578901</v>
      </c>
      <c r="D276">
        <v>540.96252814790205</v>
      </c>
      <c r="E276">
        <v>636.167662687855</v>
      </c>
      <c r="F276">
        <v>602.14483836866805</v>
      </c>
      <c r="G276">
        <v>619.79143336638003</v>
      </c>
      <c r="H276">
        <v>569.64110352753096</v>
      </c>
      <c r="I276">
        <v>564.38238204106301</v>
      </c>
      <c r="J276">
        <f t="shared" si="16"/>
        <v>576.97096783022403</v>
      </c>
      <c r="K276">
        <f t="shared" si="17"/>
        <v>2.8360377934903837E-2</v>
      </c>
      <c r="M276">
        <v>401.60459079869401</v>
      </c>
      <c r="N276">
        <v>369.71091290036998</v>
      </c>
      <c r="O276">
        <v>355.76940347994997</v>
      </c>
      <c r="P276">
        <v>329.63113507153798</v>
      </c>
      <c r="Q276">
        <v>377.12691719543801</v>
      </c>
      <c r="R276">
        <v>355.45442188713099</v>
      </c>
      <c r="S276">
        <v>413.98851723328403</v>
      </c>
      <c r="T276">
        <v>337.48083937678803</v>
      </c>
      <c r="U276">
        <f t="shared" si="18"/>
        <v>367.59584224289915</v>
      </c>
      <c r="V276">
        <f t="shared" si="19"/>
        <v>2.8235903226132827E-2</v>
      </c>
    </row>
    <row r="277" spans="2:22" x14ac:dyDescent="0.35">
      <c r="B277">
        <v>591.63724887700505</v>
      </c>
      <c r="C277">
        <v>487.83814909097299</v>
      </c>
      <c r="D277">
        <v>548.20560875864305</v>
      </c>
      <c r="E277">
        <v>646.65667270709002</v>
      </c>
      <c r="F277">
        <v>605.99370675135197</v>
      </c>
      <c r="G277">
        <v>626.58625002728797</v>
      </c>
      <c r="H277">
        <v>570.16670887410896</v>
      </c>
      <c r="I277">
        <v>557.24967289275105</v>
      </c>
      <c r="J277">
        <f t="shared" si="16"/>
        <v>579.29175224740129</v>
      </c>
      <c r="K277">
        <f t="shared" si="17"/>
        <v>3.0533390097081177E-2</v>
      </c>
      <c r="M277">
        <v>404.46072712017701</v>
      </c>
      <c r="N277">
        <v>369.359250010219</v>
      </c>
      <c r="O277">
        <v>355.28818487140398</v>
      </c>
      <c r="P277">
        <v>331.77141984144498</v>
      </c>
      <c r="Q277">
        <v>381.767634100956</v>
      </c>
      <c r="R277">
        <v>359.89964051725701</v>
      </c>
      <c r="S277">
        <v>415.52419202774502</v>
      </c>
      <c r="T277">
        <v>337.297030521088</v>
      </c>
      <c r="U277">
        <f t="shared" si="18"/>
        <v>369.42100987628635</v>
      </c>
      <c r="V277">
        <f t="shared" si="19"/>
        <v>2.8571217747996872E-2</v>
      </c>
    </row>
    <row r="278" spans="2:22" x14ac:dyDescent="0.35">
      <c r="B278">
        <v>599.39219726081296</v>
      </c>
      <c r="C278">
        <v>490.34591801655699</v>
      </c>
      <c r="D278">
        <v>546.41927917479404</v>
      </c>
      <c r="E278">
        <v>638.23584358862297</v>
      </c>
      <c r="F278">
        <v>604.874618439747</v>
      </c>
      <c r="G278">
        <v>625.77357269108495</v>
      </c>
      <c r="H278">
        <v>576.20592645252805</v>
      </c>
      <c r="I278">
        <v>567.86282844843004</v>
      </c>
      <c r="J278">
        <f t="shared" si="16"/>
        <v>581.13877300907222</v>
      </c>
      <c r="K278">
        <f t="shared" si="17"/>
        <v>2.8886153004022259E-2</v>
      </c>
      <c r="M278">
        <v>403.25176124160799</v>
      </c>
      <c r="N278">
        <v>365.94826623114199</v>
      </c>
      <c r="O278">
        <v>355.60896955979001</v>
      </c>
      <c r="P278">
        <v>336.13688175738997</v>
      </c>
      <c r="Q278">
        <v>383.36591817999903</v>
      </c>
      <c r="R278">
        <v>368.50858459773099</v>
      </c>
      <c r="S278">
        <v>416.82351705403801</v>
      </c>
      <c r="T278">
        <v>332.102643112919</v>
      </c>
      <c r="U278">
        <f t="shared" si="18"/>
        <v>370.21831771682707</v>
      </c>
      <c r="V278">
        <f t="shared" si="19"/>
        <v>2.8599671258568184E-2</v>
      </c>
    </row>
    <row r="279" spans="2:22" x14ac:dyDescent="0.35">
      <c r="B279">
        <v>603.85593767749106</v>
      </c>
      <c r="C279">
        <v>486.144658033881</v>
      </c>
      <c r="D279">
        <v>551.02289820452495</v>
      </c>
      <c r="E279">
        <v>635.51992377459896</v>
      </c>
      <c r="F279">
        <v>607.97239822850099</v>
      </c>
      <c r="G279">
        <v>628.46272454272298</v>
      </c>
      <c r="H279">
        <v>577.17348466192402</v>
      </c>
      <c r="I279">
        <v>565.72910147294499</v>
      </c>
      <c r="J279">
        <f t="shared" si="16"/>
        <v>581.9851408245737</v>
      </c>
      <c r="K279">
        <f t="shared" si="17"/>
        <v>2.9577002988039957E-2</v>
      </c>
      <c r="M279">
        <v>401.42637878204403</v>
      </c>
      <c r="N279">
        <v>367.70108236905901</v>
      </c>
      <c r="O279">
        <v>360.76401015558099</v>
      </c>
      <c r="P279">
        <v>341.27526933641701</v>
      </c>
      <c r="Q279">
        <v>390.595757779471</v>
      </c>
      <c r="R279">
        <v>367.17485076864602</v>
      </c>
      <c r="S279">
        <v>419.81266589629502</v>
      </c>
      <c r="T279">
        <v>333.31458199242002</v>
      </c>
      <c r="U279">
        <f t="shared" si="18"/>
        <v>372.75807463499166</v>
      </c>
      <c r="V279">
        <f t="shared" si="19"/>
        <v>2.7987534000268464E-2</v>
      </c>
    </row>
    <row r="280" spans="2:22" x14ac:dyDescent="0.35">
      <c r="B280">
        <v>607.40457660950506</v>
      </c>
      <c r="C280">
        <v>493.940362801471</v>
      </c>
      <c r="D280">
        <v>549.88889923524096</v>
      </c>
      <c r="E280">
        <v>644.08977517551898</v>
      </c>
      <c r="F280">
        <v>611.241338789</v>
      </c>
      <c r="G280">
        <v>633.14262735082798</v>
      </c>
      <c r="H280">
        <v>571.62684121161794</v>
      </c>
      <c r="I280">
        <v>576.96216938758403</v>
      </c>
      <c r="J280">
        <f t="shared" si="16"/>
        <v>586.03707382009577</v>
      </c>
      <c r="K280">
        <f t="shared" si="17"/>
        <v>2.9503150835711641E-2</v>
      </c>
      <c r="M280">
        <v>404.331626732389</v>
      </c>
      <c r="N280">
        <v>370.65768455979497</v>
      </c>
      <c r="O280">
        <v>359.40888888473398</v>
      </c>
      <c r="P280">
        <v>340.20597857702103</v>
      </c>
      <c r="Q280">
        <v>389.55983362006401</v>
      </c>
      <c r="R280">
        <v>371.603158770476</v>
      </c>
      <c r="S280">
        <v>420.26232682273701</v>
      </c>
      <c r="T280">
        <v>333.72070520622498</v>
      </c>
      <c r="U280">
        <f t="shared" si="18"/>
        <v>373.71877539668009</v>
      </c>
      <c r="V280">
        <f t="shared" si="19"/>
        <v>2.835636847116936E-2</v>
      </c>
    </row>
    <row r="281" spans="2:22" x14ac:dyDescent="0.35">
      <c r="B281">
        <v>616.58824196515798</v>
      </c>
      <c r="C281">
        <v>489.69394975081599</v>
      </c>
      <c r="D281">
        <v>551.01625442737804</v>
      </c>
      <c r="E281">
        <v>649.85343152861196</v>
      </c>
      <c r="F281">
        <v>610.24124591712803</v>
      </c>
      <c r="G281">
        <v>640.15767606686904</v>
      </c>
      <c r="H281">
        <v>575.39843636858802</v>
      </c>
      <c r="I281">
        <v>572.67632897668102</v>
      </c>
      <c r="J281">
        <f t="shared" si="16"/>
        <v>588.20319562515385</v>
      </c>
      <c r="K281">
        <f t="shared" si="17"/>
        <v>3.153035615881554E-2</v>
      </c>
      <c r="M281">
        <v>410.204338646412</v>
      </c>
      <c r="N281">
        <v>374.58037830403401</v>
      </c>
      <c r="O281">
        <v>362.23062328327899</v>
      </c>
      <c r="P281">
        <v>338.73460364154897</v>
      </c>
      <c r="Q281">
        <v>387.26356112834401</v>
      </c>
      <c r="R281">
        <v>379.82661395599501</v>
      </c>
      <c r="S281">
        <v>424.64155100311598</v>
      </c>
      <c r="T281">
        <v>337.97830229587902</v>
      </c>
      <c r="U281">
        <f t="shared" si="18"/>
        <v>376.93249653232601</v>
      </c>
      <c r="V281">
        <f t="shared" si="19"/>
        <v>2.8995036984667634E-2</v>
      </c>
    </row>
    <row r="282" spans="2:22" x14ac:dyDescent="0.35">
      <c r="B282">
        <v>632.30464233155499</v>
      </c>
      <c r="C282">
        <v>496.11874380657002</v>
      </c>
      <c r="D282">
        <v>563.86611388777703</v>
      </c>
      <c r="E282">
        <v>650.25186136880097</v>
      </c>
      <c r="F282">
        <v>605.30206430212104</v>
      </c>
      <c r="G282">
        <v>638.07452599191402</v>
      </c>
      <c r="H282">
        <v>578.17325334258499</v>
      </c>
      <c r="I282">
        <v>577.30167233349596</v>
      </c>
      <c r="J282">
        <f t="shared" si="16"/>
        <v>592.67410967060232</v>
      </c>
      <c r="K282">
        <f t="shared" si="17"/>
        <v>2.9985215216300765E-2</v>
      </c>
      <c r="M282">
        <v>410.76191651653397</v>
      </c>
      <c r="N282">
        <v>373.647997428412</v>
      </c>
      <c r="O282">
        <v>362.81451909957701</v>
      </c>
      <c r="P282">
        <v>340.579133799555</v>
      </c>
      <c r="Q282">
        <v>385.334748204748</v>
      </c>
      <c r="R282">
        <v>381.477008513177</v>
      </c>
      <c r="S282">
        <v>432.83516062505498</v>
      </c>
      <c r="T282">
        <v>334.25992180881599</v>
      </c>
      <c r="U282">
        <f t="shared" si="18"/>
        <v>377.71380074948422</v>
      </c>
      <c r="V282">
        <f t="shared" si="19"/>
        <v>3.1044691015966037E-2</v>
      </c>
    </row>
    <row r="283" spans="2:22" x14ac:dyDescent="0.35">
      <c r="B283">
        <v>637.69770919248197</v>
      </c>
      <c r="C283">
        <v>502.49422645967098</v>
      </c>
      <c r="D283">
        <v>564.06210163171204</v>
      </c>
      <c r="E283">
        <v>654.98738116508105</v>
      </c>
      <c r="F283">
        <v>606.96529607448701</v>
      </c>
      <c r="G283">
        <v>634.69232650531103</v>
      </c>
      <c r="H283">
        <v>580.78587702087498</v>
      </c>
      <c r="I283">
        <v>577.542962655927</v>
      </c>
      <c r="J283">
        <f t="shared" si="16"/>
        <v>594.90348508819329</v>
      </c>
      <c r="K283">
        <f t="shared" si="17"/>
        <v>2.9409970612746531E-2</v>
      </c>
      <c r="M283">
        <v>410.30992220469699</v>
      </c>
      <c r="N283">
        <v>374.67057320909203</v>
      </c>
      <c r="O283">
        <v>365.42467737938301</v>
      </c>
      <c r="P283">
        <v>345.75067303703997</v>
      </c>
      <c r="Q283">
        <v>389.105160092593</v>
      </c>
      <c r="R283">
        <v>380.12436315212699</v>
      </c>
      <c r="S283">
        <v>435.74070727982303</v>
      </c>
      <c r="T283">
        <v>337.57966812370501</v>
      </c>
      <c r="U283">
        <f t="shared" si="18"/>
        <v>379.83821805980756</v>
      </c>
      <c r="V283">
        <f t="shared" si="19"/>
        <v>3.0086659698801036E-2</v>
      </c>
    </row>
    <row r="284" spans="2:22" x14ac:dyDescent="0.35">
      <c r="B284">
        <v>635.02102613223894</v>
      </c>
      <c r="C284">
        <v>498.929621033442</v>
      </c>
      <c r="D284">
        <v>562.77450325662301</v>
      </c>
      <c r="E284">
        <v>669.51304343902302</v>
      </c>
      <c r="F284">
        <v>610.68790440632097</v>
      </c>
      <c r="G284">
        <v>634.69167448523103</v>
      </c>
      <c r="H284">
        <v>581.272831593825</v>
      </c>
      <c r="I284">
        <v>577.08801868479804</v>
      </c>
      <c r="J284">
        <f t="shared" si="16"/>
        <v>596.24732787893777</v>
      </c>
      <c r="K284">
        <f t="shared" si="17"/>
        <v>3.1471275992299402E-2</v>
      </c>
      <c r="M284">
        <v>412.80451386350097</v>
      </c>
      <c r="N284">
        <v>374.63803957834801</v>
      </c>
      <c r="O284">
        <v>362.74191845387799</v>
      </c>
      <c r="P284">
        <v>349.52184803988501</v>
      </c>
      <c r="Q284">
        <v>397.48244037575301</v>
      </c>
      <c r="R284">
        <v>384.02138920633797</v>
      </c>
      <c r="S284">
        <v>436.056192520872</v>
      </c>
      <c r="T284">
        <v>340.589584777109</v>
      </c>
      <c r="U284">
        <f t="shared" si="18"/>
        <v>382.23199085196052</v>
      </c>
      <c r="V284">
        <f t="shared" si="19"/>
        <v>2.9872307023531011E-2</v>
      </c>
    </row>
    <row r="285" spans="2:22" x14ac:dyDescent="0.35">
      <c r="B285">
        <v>648.56257394387296</v>
      </c>
      <c r="C285">
        <v>501.20014018036602</v>
      </c>
      <c r="D285">
        <v>569.25480913199397</v>
      </c>
      <c r="E285">
        <v>678.17980793055904</v>
      </c>
      <c r="F285">
        <v>607.60761424445695</v>
      </c>
      <c r="G285">
        <v>630.47062637963904</v>
      </c>
      <c r="H285">
        <v>582.451075529901</v>
      </c>
      <c r="I285">
        <v>580.52464835343403</v>
      </c>
      <c r="J285">
        <f t="shared" si="16"/>
        <v>599.78141196177774</v>
      </c>
      <c r="K285">
        <f t="shared" si="17"/>
        <v>3.2153452313887679E-2</v>
      </c>
      <c r="M285">
        <v>412.014427046962</v>
      </c>
      <c r="N285">
        <v>371.33340717102698</v>
      </c>
      <c r="O285">
        <v>362.11365004728702</v>
      </c>
      <c r="P285">
        <v>343.85142224732198</v>
      </c>
      <c r="Q285">
        <v>399.865059304765</v>
      </c>
      <c r="R285">
        <v>390.06599905409098</v>
      </c>
      <c r="S285">
        <v>437.63492568347601</v>
      </c>
      <c r="T285">
        <v>340.50759098378199</v>
      </c>
      <c r="U285">
        <f t="shared" si="18"/>
        <v>382.17331019233899</v>
      </c>
      <c r="V285">
        <f t="shared" si="19"/>
        <v>3.1386328929295874E-2</v>
      </c>
    </row>
    <row r="286" spans="2:22" x14ac:dyDescent="0.35">
      <c r="B286">
        <v>648.73544320181702</v>
      </c>
      <c r="C286">
        <v>502.705850404187</v>
      </c>
      <c r="D286">
        <v>571.39480404467895</v>
      </c>
      <c r="E286">
        <v>685.08426767101105</v>
      </c>
      <c r="F286">
        <v>604.75071312026205</v>
      </c>
      <c r="G286">
        <v>632.28243316040005</v>
      </c>
      <c r="H286">
        <v>583.46965711553105</v>
      </c>
      <c r="I286">
        <v>584.86808850578495</v>
      </c>
      <c r="J286">
        <f t="shared" si="16"/>
        <v>601.66140715295899</v>
      </c>
      <c r="K286">
        <f t="shared" si="17"/>
        <v>3.2505945382785097E-2</v>
      </c>
      <c r="M286">
        <v>416.09084037452402</v>
      </c>
      <c r="N286">
        <v>377.06345502397602</v>
      </c>
      <c r="O286">
        <v>365.68308455301099</v>
      </c>
      <c r="P286">
        <v>347.77974095205201</v>
      </c>
      <c r="Q286">
        <v>405.98905955267099</v>
      </c>
      <c r="R286">
        <v>388.31525551258397</v>
      </c>
      <c r="S286">
        <v>436.78274236103198</v>
      </c>
      <c r="T286">
        <v>338.42587359517898</v>
      </c>
      <c r="U286">
        <f t="shared" si="18"/>
        <v>384.51625649062862</v>
      </c>
      <c r="V286">
        <f t="shared" si="19"/>
        <v>3.1237814594632752E-2</v>
      </c>
    </row>
    <row r="287" spans="2:22" x14ac:dyDescent="0.35">
      <c r="B287">
        <v>655.73902794485798</v>
      </c>
      <c r="C287">
        <v>512.79403313325599</v>
      </c>
      <c r="D287">
        <v>576.46805903464804</v>
      </c>
      <c r="E287">
        <v>691.52430953121996</v>
      </c>
      <c r="F287">
        <v>615.01982452135599</v>
      </c>
      <c r="G287">
        <v>636.82001247936705</v>
      </c>
      <c r="H287">
        <v>589.68418964412103</v>
      </c>
      <c r="I287">
        <v>594.65246967097301</v>
      </c>
      <c r="J287">
        <f t="shared" si="16"/>
        <v>609.08774074497478</v>
      </c>
      <c r="K287">
        <f t="shared" si="17"/>
        <v>3.154617678820322E-2</v>
      </c>
      <c r="M287">
        <v>413.51699645351903</v>
      </c>
      <c r="N287">
        <v>377.09790948495299</v>
      </c>
      <c r="O287">
        <v>361.41355915158101</v>
      </c>
      <c r="P287">
        <v>347.02820793425002</v>
      </c>
      <c r="Q287">
        <v>401.17544550614798</v>
      </c>
      <c r="R287">
        <v>387.07128680378497</v>
      </c>
      <c r="S287">
        <v>436.90575711706202</v>
      </c>
      <c r="T287">
        <v>342.88864269046798</v>
      </c>
      <c r="U287">
        <f t="shared" si="18"/>
        <v>383.38722564272075</v>
      </c>
      <c r="V287">
        <f t="shared" si="19"/>
        <v>3.0342320418988447E-2</v>
      </c>
    </row>
    <row r="288" spans="2:22" x14ac:dyDescent="0.35">
      <c r="B288">
        <v>660.23827235694603</v>
      </c>
      <c r="C288">
        <v>514.69862382044505</v>
      </c>
      <c r="D288">
        <v>577.656991688777</v>
      </c>
      <c r="E288">
        <v>692.74034863346799</v>
      </c>
      <c r="F288">
        <v>617.01043174933898</v>
      </c>
      <c r="G288">
        <v>634.58279735569295</v>
      </c>
      <c r="H288">
        <v>590.12935775027802</v>
      </c>
      <c r="I288">
        <v>598.57788269052003</v>
      </c>
      <c r="J288">
        <f t="shared" si="16"/>
        <v>610.70433825568318</v>
      </c>
      <c r="K288">
        <f t="shared" si="17"/>
        <v>3.1443872766198082E-2</v>
      </c>
      <c r="M288">
        <v>412.84776300813598</v>
      </c>
      <c r="N288">
        <v>380.34048861160301</v>
      </c>
      <c r="O288">
        <v>358.14736863262698</v>
      </c>
      <c r="P288">
        <v>348.50990364926901</v>
      </c>
      <c r="Q288">
        <v>403.68837892919203</v>
      </c>
      <c r="R288">
        <v>389.33397932192298</v>
      </c>
      <c r="S288">
        <v>436.79354668334298</v>
      </c>
      <c r="T288">
        <v>342.38162914642999</v>
      </c>
      <c r="U288">
        <f t="shared" si="18"/>
        <v>384.00538224781536</v>
      </c>
      <c r="V288">
        <f t="shared" si="19"/>
        <v>3.0536638838556979E-2</v>
      </c>
    </row>
    <row r="289" spans="2:22" x14ac:dyDescent="0.35">
      <c r="B289">
        <v>671.66277528160595</v>
      </c>
      <c r="C289">
        <v>521.12531420595894</v>
      </c>
      <c r="D289">
        <v>586.25365460685305</v>
      </c>
      <c r="E289">
        <v>703.55589876026704</v>
      </c>
      <c r="F289">
        <v>605.16535242946702</v>
      </c>
      <c r="G289">
        <v>631.25114146788701</v>
      </c>
      <c r="H289">
        <v>589.88088049564999</v>
      </c>
      <c r="I289">
        <v>601.33312287558499</v>
      </c>
      <c r="J289">
        <f t="shared" si="16"/>
        <v>613.77851751540925</v>
      </c>
      <c r="K289">
        <f t="shared" si="17"/>
        <v>3.217071338965112E-2</v>
      </c>
      <c r="M289">
        <v>411.17074757544998</v>
      </c>
      <c r="N289">
        <v>381.26062222514298</v>
      </c>
      <c r="O289">
        <v>360.02395882005402</v>
      </c>
      <c r="P289">
        <v>353.57428938213297</v>
      </c>
      <c r="Q289">
        <v>406.89269658779602</v>
      </c>
      <c r="R289">
        <v>389.19635251861303</v>
      </c>
      <c r="S289">
        <v>435.97371886223698</v>
      </c>
      <c r="T289">
        <v>346.498597187754</v>
      </c>
      <c r="U289">
        <f t="shared" si="18"/>
        <v>385.57387289489753</v>
      </c>
      <c r="V289">
        <f t="shared" si="19"/>
        <v>2.8741908320210018E-2</v>
      </c>
    </row>
    <row r="290" spans="2:22" x14ac:dyDescent="0.35">
      <c r="B290">
        <v>672.68580160910699</v>
      </c>
      <c r="C290">
        <v>522.59046900845999</v>
      </c>
      <c r="D290">
        <v>590.27791599086004</v>
      </c>
      <c r="E290">
        <v>711.00616470298405</v>
      </c>
      <c r="F290">
        <v>606.85362557655696</v>
      </c>
      <c r="G290">
        <v>633.19919415124696</v>
      </c>
      <c r="H290">
        <v>590.34599334601103</v>
      </c>
      <c r="I290">
        <v>606.24336773637401</v>
      </c>
      <c r="J290">
        <f t="shared" si="16"/>
        <v>616.65031651520007</v>
      </c>
      <c r="K290">
        <f t="shared" si="17"/>
        <v>3.2671709241993557E-2</v>
      </c>
      <c r="M290">
        <v>416.12573216217902</v>
      </c>
      <c r="N290">
        <v>382.00166253456803</v>
      </c>
      <c r="O290">
        <v>358.93252849191401</v>
      </c>
      <c r="P290">
        <v>352.14728497408998</v>
      </c>
      <c r="Q290">
        <v>407.707199717018</v>
      </c>
      <c r="R290">
        <v>391.70928323327303</v>
      </c>
      <c r="S290">
        <v>437.32354752273801</v>
      </c>
      <c r="T290">
        <v>344.87217037370402</v>
      </c>
      <c r="U290">
        <f t="shared" si="18"/>
        <v>386.35242612618555</v>
      </c>
      <c r="V290">
        <f t="shared" si="19"/>
        <v>3.0196773592686743E-2</v>
      </c>
    </row>
    <row r="291" spans="2:22" x14ac:dyDescent="0.35">
      <c r="B291">
        <v>668.76578131975396</v>
      </c>
      <c r="C291">
        <v>526.89329487967996</v>
      </c>
      <c r="D291">
        <v>587.61807736198102</v>
      </c>
      <c r="E291">
        <v>708.45366567478004</v>
      </c>
      <c r="F291">
        <v>603.93643326629797</v>
      </c>
      <c r="G291">
        <v>635.70033504466403</v>
      </c>
      <c r="H291">
        <v>595.95158314673199</v>
      </c>
      <c r="I291">
        <v>610.441272712152</v>
      </c>
      <c r="J291">
        <f t="shared" si="16"/>
        <v>617.22005542575505</v>
      </c>
      <c r="K291">
        <f t="shared" si="17"/>
        <v>3.1380864179406817E-2</v>
      </c>
      <c r="M291">
        <v>417.16839698471699</v>
      </c>
      <c r="N291">
        <v>386.13190005425599</v>
      </c>
      <c r="O291">
        <v>358.66465273287503</v>
      </c>
      <c r="P291">
        <v>352.751661155161</v>
      </c>
      <c r="Q291">
        <v>411.57772283503698</v>
      </c>
      <c r="R291">
        <v>393.61679463214398</v>
      </c>
      <c r="S291">
        <v>438.87891339958702</v>
      </c>
      <c r="T291">
        <v>348.93793682631201</v>
      </c>
      <c r="U291">
        <f t="shared" si="18"/>
        <v>388.4659973275111</v>
      </c>
      <c r="V291">
        <f t="shared" si="19"/>
        <v>3.0085390911666687E-2</v>
      </c>
    </row>
    <row r="292" spans="2:22" x14ac:dyDescent="0.35">
      <c r="B292">
        <v>674.69726987082504</v>
      </c>
      <c r="C292">
        <v>529.25759506660995</v>
      </c>
      <c r="D292">
        <v>591.82530319419698</v>
      </c>
      <c r="E292">
        <v>698.09532017135905</v>
      </c>
      <c r="F292">
        <v>609.42955768041804</v>
      </c>
      <c r="G292">
        <v>637.54864794792104</v>
      </c>
      <c r="H292">
        <v>605.20708910215603</v>
      </c>
      <c r="I292">
        <v>611.90181510309606</v>
      </c>
      <c r="J292">
        <f t="shared" si="16"/>
        <v>619.7453247670727</v>
      </c>
      <c r="K292">
        <f t="shared" si="17"/>
        <v>2.9565623669967362E-2</v>
      </c>
      <c r="M292">
        <v>420.55550620551003</v>
      </c>
      <c r="N292">
        <v>392.61878653826898</v>
      </c>
      <c r="O292">
        <v>359.47981356234902</v>
      </c>
      <c r="P292">
        <v>356.65311669443099</v>
      </c>
      <c r="Q292">
        <v>411.69328080782498</v>
      </c>
      <c r="R292">
        <v>396.96237487237499</v>
      </c>
      <c r="S292">
        <v>441.46947192857601</v>
      </c>
      <c r="T292">
        <v>348.78136194422899</v>
      </c>
      <c r="U292">
        <f t="shared" si="18"/>
        <v>391.02671406919552</v>
      </c>
      <c r="V292">
        <f t="shared" si="19"/>
        <v>3.0247630652595427E-2</v>
      </c>
    </row>
    <row r="293" spans="2:22" x14ac:dyDescent="0.35">
      <c r="B293">
        <v>678.30846296850996</v>
      </c>
      <c r="C293">
        <v>541.08241976341696</v>
      </c>
      <c r="D293">
        <v>595.664904065521</v>
      </c>
      <c r="E293">
        <v>704.47598857760602</v>
      </c>
      <c r="F293">
        <v>618.62826590153998</v>
      </c>
      <c r="G293">
        <v>640.83266257633204</v>
      </c>
      <c r="H293">
        <v>600.29889599297496</v>
      </c>
      <c r="I293">
        <v>611.53718408918405</v>
      </c>
      <c r="J293">
        <f t="shared" si="16"/>
        <v>623.85359799188564</v>
      </c>
      <c r="K293">
        <f t="shared" si="17"/>
        <v>2.8828210817812568E-2</v>
      </c>
      <c r="M293">
        <v>423.49723826074302</v>
      </c>
      <c r="N293">
        <v>387.846166204312</v>
      </c>
      <c r="O293">
        <v>359.37223712096699</v>
      </c>
      <c r="P293">
        <v>356.51541881460201</v>
      </c>
      <c r="Q293">
        <v>412.76697018004802</v>
      </c>
      <c r="R293">
        <v>399.02724263297</v>
      </c>
      <c r="S293">
        <v>446.67467187701698</v>
      </c>
      <c r="T293">
        <v>353.97889125888702</v>
      </c>
      <c r="U293">
        <f t="shared" si="18"/>
        <v>392.45985454369327</v>
      </c>
      <c r="V293">
        <f t="shared" si="19"/>
        <v>3.090407069501578E-2</v>
      </c>
    </row>
    <row r="294" spans="2:22" x14ac:dyDescent="0.35">
      <c r="B294">
        <v>677.82938102495496</v>
      </c>
      <c r="C294">
        <v>549.25381007859198</v>
      </c>
      <c r="D294">
        <v>596.822732467886</v>
      </c>
      <c r="E294">
        <v>713.35280985165195</v>
      </c>
      <c r="F294">
        <v>633.70200196187795</v>
      </c>
      <c r="G294">
        <v>639.10078581480502</v>
      </c>
      <c r="H294">
        <v>594.28852838680803</v>
      </c>
      <c r="I294">
        <v>600.19020865292396</v>
      </c>
      <c r="J294">
        <f t="shared" si="16"/>
        <v>625.5675322799375</v>
      </c>
      <c r="K294">
        <f t="shared" si="17"/>
        <v>2.9396902380436758E-2</v>
      </c>
      <c r="M294">
        <v>424.14744122268098</v>
      </c>
      <c r="N294">
        <v>384.44504730095298</v>
      </c>
      <c r="O294">
        <v>361.67774027923002</v>
      </c>
      <c r="P294">
        <v>358.533534579535</v>
      </c>
      <c r="Q294">
        <v>415.78972512981699</v>
      </c>
      <c r="R294">
        <v>399.39068056649302</v>
      </c>
      <c r="S294">
        <v>445.15156203682102</v>
      </c>
      <c r="T294">
        <v>362.99612494585801</v>
      </c>
      <c r="U294">
        <f t="shared" si="18"/>
        <v>394.01648200767346</v>
      </c>
      <c r="V294">
        <f t="shared" si="19"/>
        <v>2.9127678883501134E-2</v>
      </c>
    </row>
    <row r="295" spans="2:22" x14ac:dyDescent="0.35">
      <c r="B295">
        <v>682.165268701934</v>
      </c>
      <c r="C295">
        <v>551.73943943623397</v>
      </c>
      <c r="D295">
        <v>597.85657821363395</v>
      </c>
      <c r="E295">
        <v>723.35608411893497</v>
      </c>
      <c r="F295">
        <v>630.86285677361298</v>
      </c>
      <c r="G295">
        <v>632.33440541350205</v>
      </c>
      <c r="H295">
        <v>598.75635384089401</v>
      </c>
      <c r="I295">
        <v>612.360377609019</v>
      </c>
      <c r="J295">
        <f t="shared" si="16"/>
        <v>628.67892051347076</v>
      </c>
      <c r="K295">
        <f t="shared" si="17"/>
        <v>2.994875343071559E-2</v>
      </c>
      <c r="M295">
        <v>426.62024226546498</v>
      </c>
      <c r="N295">
        <v>385.84765037567399</v>
      </c>
      <c r="O295">
        <v>363.38952528476301</v>
      </c>
      <c r="P295">
        <v>364.13844370528801</v>
      </c>
      <c r="Q295">
        <v>419.93301096195199</v>
      </c>
      <c r="R295">
        <v>398.53556619144399</v>
      </c>
      <c r="S295">
        <v>449.76272288237197</v>
      </c>
      <c r="T295">
        <v>371.12832302563203</v>
      </c>
      <c r="U295">
        <f t="shared" si="18"/>
        <v>397.4194355865738</v>
      </c>
      <c r="V295">
        <f t="shared" si="19"/>
        <v>2.8498514060367429E-2</v>
      </c>
    </row>
    <row r="296" spans="2:22" x14ac:dyDescent="0.35">
      <c r="B296">
        <v>691.46612972376101</v>
      </c>
      <c r="C296">
        <v>552.432737495266</v>
      </c>
      <c r="D296">
        <v>594.90624977896005</v>
      </c>
      <c r="E296">
        <v>713.88873385540205</v>
      </c>
      <c r="F296">
        <v>634.29314302197304</v>
      </c>
      <c r="G296">
        <v>627.71207477132498</v>
      </c>
      <c r="H296">
        <v>593.41883315162897</v>
      </c>
      <c r="I296">
        <v>608.07420891609002</v>
      </c>
      <c r="J296">
        <f t="shared" si="16"/>
        <v>627.02401383930089</v>
      </c>
      <c r="K296">
        <f t="shared" si="17"/>
        <v>2.9998584696046524E-2</v>
      </c>
      <c r="M296">
        <v>423.32651746655699</v>
      </c>
      <c r="N296">
        <v>385.13745530863201</v>
      </c>
      <c r="O296">
        <v>362.62600552645699</v>
      </c>
      <c r="P296">
        <v>368.45449020823298</v>
      </c>
      <c r="Q296">
        <v>415.43404261035198</v>
      </c>
      <c r="R296">
        <v>397.24625588744101</v>
      </c>
      <c r="S296">
        <v>456.74636557512599</v>
      </c>
      <c r="T296">
        <v>370.03139670774999</v>
      </c>
      <c r="U296">
        <f t="shared" si="18"/>
        <v>397.37531616131844</v>
      </c>
      <c r="V296">
        <f t="shared" si="19"/>
        <v>2.9040552498048766E-2</v>
      </c>
    </row>
    <row r="297" spans="2:22" x14ac:dyDescent="0.35">
      <c r="B297">
        <v>688.712888902842</v>
      </c>
      <c r="C297">
        <v>558.05687652900895</v>
      </c>
      <c r="D297">
        <v>592.25199893935201</v>
      </c>
      <c r="E297">
        <v>715.69577000919003</v>
      </c>
      <c r="F297">
        <v>638.00011159171299</v>
      </c>
      <c r="G297">
        <v>632.42756304644695</v>
      </c>
      <c r="H297">
        <v>594.34198101951301</v>
      </c>
      <c r="I297">
        <v>612.74496292301001</v>
      </c>
      <c r="J297">
        <f t="shared" si="16"/>
        <v>629.02901912013454</v>
      </c>
      <c r="K297">
        <f t="shared" si="17"/>
        <v>2.9284412599036445E-2</v>
      </c>
      <c r="M297">
        <v>426.70647796749199</v>
      </c>
      <c r="N297">
        <v>391.84232636551798</v>
      </c>
      <c r="O297">
        <v>366.60106037906502</v>
      </c>
      <c r="P297">
        <v>371.85163013656</v>
      </c>
      <c r="Q297">
        <v>416.49951583639597</v>
      </c>
      <c r="R297">
        <v>398.74939361772999</v>
      </c>
      <c r="S297">
        <v>458.50978368027501</v>
      </c>
      <c r="T297">
        <v>370.16692182314802</v>
      </c>
      <c r="U297">
        <f t="shared" si="18"/>
        <v>400.11588872577306</v>
      </c>
      <c r="V297">
        <f t="shared" si="19"/>
        <v>2.8469925700967694E-2</v>
      </c>
    </row>
    <row r="298" spans="2:22" x14ac:dyDescent="0.35">
      <c r="B298">
        <v>694.59467758187702</v>
      </c>
      <c r="C298">
        <v>562.03963789684303</v>
      </c>
      <c r="D298">
        <v>597.52128878863402</v>
      </c>
      <c r="E298">
        <v>704.66671796143896</v>
      </c>
      <c r="F298">
        <v>641.48767228654003</v>
      </c>
      <c r="G298">
        <v>635.64387558121098</v>
      </c>
      <c r="H298">
        <v>603.249865413002</v>
      </c>
      <c r="I298">
        <v>623.61744056876103</v>
      </c>
      <c r="J298">
        <f t="shared" si="16"/>
        <v>632.85264700978837</v>
      </c>
      <c r="K298">
        <f t="shared" si="17"/>
        <v>2.6923842797295611E-2</v>
      </c>
      <c r="M298">
        <v>429.73122000170798</v>
      </c>
      <c r="N298">
        <v>390.57863161338503</v>
      </c>
      <c r="O298">
        <v>371.46648064576198</v>
      </c>
      <c r="P298">
        <v>368.278407372375</v>
      </c>
      <c r="Q298">
        <v>415.58403083783003</v>
      </c>
      <c r="R298">
        <v>398.25357817379899</v>
      </c>
      <c r="S298">
        <v>455.64856719370903</v>
      </c>
      <c r="T298">
        <v>374.22560767641198</v>
      </c>
      <c r="U298">
        <f t="shared" si="18"/>
        <v>400.47081543937247</v>
      </c>
      <c r="V298">
        <f t="shared" si="19"/>
        <v>2.7497640229117153E-2</v>
      </c>
    </row>
    <row r="299" spans="2:22" x14ac:dyDescent="0.35">
      <c r="B299">
        <v>694.61249169912696</v>
      </c>
      <c r="C299">
        <v>558.00731986099902</v>
      </c>
      <c r="D299">
        <v>599.96242712449498</v>
      </c>
      <c r="E299">
        <v>711.12577779916603</v>
      </c>
      <c r="F299">
        <v>640.93430644348598</v>
      </c>
      <c r="G299">
        <v>644.48453778281896</v>
      </c>
      <c r="H299">
        <v>606.08877767401498</v>
      </c>
      <c r="I299">
        <v>620.74180514131899</v>
      </c>
      <c r="J299">
        <f t="shared" si="16"/>
        <v>634.49468044067817</v>
      </c>
      <c r="K299">
        <f t="shared" si="17"/>
        <v>2.7977744773227474E-2</v>
      </c>
      <c r="M299">
        <v>429.82122808478698</v>
      </c>
      <c r="N299">
        <v>390.98885929646298</v>
      </c>
      <c r="O299">
        <v>367.62348401200597</v>
      </c>
      <c r="P299">
        <v>362.79991909719899</v>
      </c>
      <c r="Q299">
        <v>421.183923193228</v>
      </c>
      <c r="R299">
        <v>400.87497807041501</v>
      </c>
      <c r="S299">
        <v>460.40008544105899</v>
      </c>
      <c r="T299">
        <v>371.94750034623797</v>
      </c>
      <c r="U299">
        <f t="shared" si="18"/>
        <v>400.7049971926744</v>
      </c>
      <c r="V299">
        <f t="shared" si="19"/>
        <v>3.0334736568111868E-2</v>
      </c>
    </row>
    <row r="300" spans="2:22" x14ac:dyDescent="0.35">
      <c r="B300">
        <v>697.80523078032104</v>
      </c>
      <c r="C300">
        <v>560.45318233401701</v>
      </c>
      <c r="D300">
        <v>595.57046457866397</v>
      </c>
      <c r="E300">
        <v>711.66925575768698</v>
      </c>
      <c r="F300">
        <v>640.501062639059</v>
      </c>
      <c r="G300">
        <v>647.41963709947697</v>
      </c>
      <c r="H300">
        <v>597.990901947255</v>
      </c>
      <c r="I300">
        <v>623.74504500920796</v>
      </c>
      <c r="J300">
        <f t="shared" si="16"/>
        <v>634.39434751821102</v>
      </c>
      <c r="K300">
        <f t="shared" si="17"/>
        <v>2.8721539291687519E-2</v>
      </c>
      <c r="M300">
        <v>439.20332331626901</v>
      </c>
      <c r="N300">
        <v>390.12984027172001</v>
      </c>
      <c r="O300">
        <v>367.68792958463598</v>
      </c>
      <c r="P300">
        <v>368.34743199492101</v>
      </c>
      <c r="Q300">
        <v>425.93132033393101</v>
      </c>
      <c r="R300">
        <v>404.60205073451101</v>
      </c>
      <c r="S300">
        <v>463.35019189492698</v>
      </c>
      <c r="T300">
        <v>378.50277537036101</v>
      </c>
      <c r="U300">
        <f t="shared" si="18"/>
        <v>404.71935793765954</v>
      </c>
      <c r="V300">
        <f t="shared" si="19"/>
        <v>3.0728922231171896E-2</v>
      </c>
    </row>
    <row r="301" spans="2:22" x14ac:dyDescent="0.35">
      <c r="B301">
        <v>697.24255056840195</v>
      </c>
      <c r="C301">
        <v>558.19055684282</v>
      </c>
      <c r="D301">
        <v>610.67519973275603</v>
      </c>
      <c r="E301">
        <v>708.52518823572598</v>
      </c>
      <c r="F301">
        <v>643.13013981686697</v>
      </c>
      <c r="G301">
        <v>652.99212026888097</v>
      </c>
      <c r="H301">
        <v>596.85484384777897</v>
      </c>
      <c r="I301">
        <v>631.73088097019502</v>
      </c>
      <c r="J301">
        <f t="shared" si="16"/>
        <v>637.41768503542835</v>
      </c>
      <c r="K301">
        <f t="shared" si="17"/>
        <v>2.7781340193896963E-2</v>
      </c>
      <c r="M301">
        <v>438.77503726315001</v>
      </c>
      <c r="N301">
        <v>393.07684592718698</v>
      </c>
      <c r="O301">
        <v>365.94412552686202</v>
      </c>
      <c r="P301">
        <v>363.38303094332599</v>
      </c>
      <c r="Q301">
        <v>431.84176493262697</v>
      </c>
      <c r="R301">
        <v>407.23796256272902</v>
      </c>
      <c r="S301">
        <v>467.67486470505997</v>
      </c>
      <c r="T301">
        <v>381.63607530162898</v>
      </c>
      <c r="U301">
        <f t="shared" si="18"/>
        <v>406.19621339532125</v>
      </c>
      <c r="V301">
        <f t="shared" si="19"/>
        <v>3.2430017204018127E-2</v>
      </c>
    </row>
    <row r="302" spans="2:22" x14ac:dyDescent="0.35">
      <c r="B302">
        <v>702.273863004899</v>
      </c>
      <c r="C302">
        <v>559.22326653447703</v>
      </c>
      <c r="D302">
        <v>613.148244359861</v>
      </c>
      <c r="E302">
        <v>695.92071629711404</v>
      </c>
      <c r="F302">
        <v>646.93726064905798</v>
      </c>
      <c r="G302">
        <v>655.28920118647602</v>
      </c>
      <c r="H302">
        <v>601.77258797332001</v>
      </c>
      <c r="I302">
        <v>631.80929412650801</v>
      </c>
      <c r="J302">
        <f t="shared" si="16"/>
        <v>638.29680426646405</v>
      </c>
      <c r="K302">
        <f t="shared" si="17"/>
        <v>2.6498368216039077E-2</v>
      </c>
      <c r="M302">
        <v>438.23650891427002</v>
      </c>
      <c r="N302">
        <v>391.96253494606202</v>
      </c>
      <c r="O302">
        <v>368.71712122598598</v>
      </c>
      <c r="P302">
        <v>367.463101040803</v>
      </c>
      <c r="Q302">
        <v>429.33924060726901</v>
      </c>
      <c r="R302">
        <v>407.25550794376198</v>
      </c>
      <c r="S302">
        <v>466.72832544490501</v>
      </c>
      <c r="T302">
        <v>378.03053192579802</v>
      </c>
      <c r="U302">
        <f t="shared" si="18"/>
        <v>405.96660900610686</v>
      </c>
      <c r="V302">
        <f t="shared" si="19"/>
        <v>3.1431031821594846E-2</v>
      </c>
    </row>
    <row r="303" spans="2:22" x14ac:dyDescent="0.35">
      <c r="B303">
        <v>705.81723353131895</v>
      </c>
      <c r="C303">
        <v>556.85761710020597</v>
      </c>
      <c r="D303">
        <v>607.89269093483199</v>
      </c>
      <c r="E303">
        <v>699.40581696836102</v>
      </c>
      <c r="F303">
        <v>634.30577204015299</v>
      </c>
      <c r="G303">
        <v>664.60965495724804</v>
      </c>
      <c r="H303">
        <v>608.91066109228802</v>
      </c>
      <c r="I303">
        <v>643.98029284957397</v>
      </c>
      <c r="J303">
        <f t="shared" si="16"/>
        <v>640.22246743424751</v>
      </c>
      <c r="K303">
        <f t="shared" si="17"/>
        <v>2.7536858255256626E-2</v>
      </c>
      <c r="M303">
        <v>444.08821605364398</v>
      </c>
      <c r="N303">
        <v>391.39289963608701</v>
      </c>
      <c r="O303">
        <v>370.92872350263201</v>
      </c>
      <c r="P303">
        <v>368.83536706791602</v>
      </c>
      <c r="Q303">
        <v>425.60502122600201</v>
      </c>
      <c r="R303">
        <v>409.84279705757501</v>
      </c>
      <c r="S303">
        <v>458.789892971342</v>
      </c>
      <c r="T303">
        <v>382.72676345378602</v>
      </c>
      <c r="U303">
        <f t="shared" si="18"/>
        <v>406.52621012112303</v>
      </c>
      <c r="V303">
        <f t="shared" si="19"/>
        <v>2.9385799986262881E-2</v>
      </c>
    </row>
    <row r="304" spans="2:22" x14ac:dyDescent="0.35">
      <c r="B304">
        <v>707.44770822661098</v>
      </c>
      <c r="C304">
        <v>556.77603481598896</v>
      </c>
      <c r="D304">
        <v>610.00036051857501</v>
      </c>
      <c r="E304">
        <v>707.70349560991201</v>
      </c>
      <c r="F304">
        <v>632.30996591512303</v>
      </c>
      <c r="G304">
        <v>665.47257313204204</v>
      </c>
      <c r="H304">
        <v>612.53825311276501</v>
      </c>
      <c r="I304">
        <v>641.44157454452295</v>
      </c>
      <c r="J304">
        <f t="shared" si="16"/>
        <v>641.71124573444251</v>
      </c>
      <c r="K304">
        <f t="shared" si="17"/>
        <v>2.8231452638297436E-2</v>
      </c>
      <c r="M304">
        <v>444.020473471755</v>
      </c>
      <c r="N304">
        <v>384.61662194293598</v>
      </c>
      <c r="O304">
        <v>367.73675173715498</v>
      </c>
      <c r="P304">
        <v>375.38339289574498</v>
      </c>
      <c r="Q304">
        <v>428.00512925203702</v>
      </c>
      <c r="R304">
        <v>410.01685094807402</v>
      </c>
      <c r="S304">
        <v>456.02611275727401</v>
      </c>
      <c r="T304">
        <v>379.72362086984498</v>
      </c>
      <c r="U304">
        <f t="shared" si="18"/>
        <v>405.69111923435258</v>
      </c>
      <c r="V304">
        <f t="shared" si="19"/>
        <v>2.9439491310998201E-2</v>
      </c>
    </row>
    <row r="305" spans="2:22" x14ac:dyDescent="0.35">
      <c r="B305">
        <v>723.27916219556801</v>
      </c>
      <c r="C305">
        <v>571.096724368737</v>
      </c>
      <c r="D305">
        <v>621.49932471869602</v>
      </c>
      <c r="E305">
        <v>703.581479940387</v>
      </c>
      <c r="F305">
        <v>639.61940145853305</v>
      </c>
      <c r="G305">
        <v>672.00653895358596</v>
      </c>
      <c r="H305">
        <v>618.66046987739503</v>
      </c>
      <c r="I305">
        <v>638.91637336633596</v>
      </c>
      <c r="J305">
        <f t="shared" si="16"/>
        <v>648.58243435990482</v>
      </c>
      <c r="K305">
        <f t="shared" si="17"/>
        <v>2.6816977167843061E-2</v>
      </c>
      <c r="M305">
        <v>442.99829315564602</v>
      </c>
      <c r="N305">
        <v>381.85589980811199</v>
      </c>
      <c r="O305">
        <v>371.149260162404</v>
      </c>
      <c r="P305">
        <v>376.04401284225497</v>
      </c>
      <c r="Q305">
        <v>425.33930381170802</v>
      </c>
      <c r="R305">
        <v>419.07138779783901</v>
      </c>
      <c r="S305">
        <v>458.39617937669402</v>
      </c>
      <c r="T305">
        <v>376.19262954417297</v>
      </c>
      <c r="U305">
        <f t="shared" si="18"/>
        <v>406.38087081235386</v>
      </c>
      <c r="V305">
        <f t="shared" si="19"/>
        <v>2.9835204067451559E-2</v>
      </c>
    </row>
    <row r="306" spans="2:22" x14ac:dyDescent="0.35">
      <c r="B306">
        <v>721.89344437349303</v>
      </c>
      <c r="C306">
        <v>571.70632224419501</v>
      </c>
      <c r="D306">
        <v>629.77052573446895</v>
      </c>
      <c r="E306">
        <v>701.91415771035702</v>
      </c>
      <c r="F306">
        <v>645.53652848404397</v>
      </c>
      <c r="G306">
        <v>670.159704100216</v>
      </c>
      <c r="H306">
        <v>620.52350698950204</v>
      </c>
      <c r="I306">
        <v>634.82600859581601</v>
      </c>
      <c r="J306">
        <f t="shared" si="16"/>
        <v>649.54127477901159</v>
      </c>
      <c r="K306">
        <f t="shared" si="17"/>
        <v>2.5948959231118673E-2</v>
      </c>
      <c r="M306">
        <v>446.66559603488298</v>
      </c>
      <c r="N306">
        <v>378.93203331225499</v>
      </c>
      <c r="O306">
        <v>369.07539639512299</v>
      </c>
      <c r="P306">
        <v>378.34015009786799</v>
      </c>
      <c r="Q306">
        <v>430.99029400999302</v>
      </c>
      <c r="R306">
        <v>414.892287641976</v>
      </c>
      <c r="S306">
        <v>451.70768678243297</v>
      </c>
      <c r="T306">
        <v>374.94284091762199</v>
      </c>
      <c r="U306">
        <f t="shared" si="18"/>
        <v>405.69328564901912</v>
      </c>
      <c r="V306">
        <f t="shared" si="19"/>
        <v>2.9940367487697444E-2</v>
      </c>
    </row>
    <row r="307" spans="2:22" x14ac:dyDescent="0.35">
      <c r="B307">
        <v>728.21953653960702</v>
      </c>
      <c r="C307">
        <v>587.60692754069896</v>
      </c>
      <c r="D307">
        <v>634.93131911422302</v>
      </c>
      <c r="E307">
        <v>702.05786568031999</v>
      </c>
      <c r="F307">
        <v>655.30243696611706</v>
      </c>
      <c r="G307">
        <v>672.43229816201097</v>
      </c>
      <c r="H307">
        <v>617.72258879950095</v>
      </c>
      <c r="I307">
        <v>639.51061782719296</v>
      </c>
      <c r="J307">
        <f t="shared" si="16"/>
        <v>654.72294882870881</v>
      </c>
      <c r="K307">
        <f t="shared" si="17"/>
        <v>2.4523707935165229E-2</v>
      </c>
      <c r="M307">
        <v>450.368407516052</v>
      </c>
      <c r="N307">
        <v>377.532795125017</v>
      </c>
      <c r="O307">
        <v>368.76700160983802</v>
      </c>
      <c r="P307">
        <v>377.529236062949</v>
      </c>
      <c r="Q307">
        <v>429.83625050156598</v>
      </c>
      <c r="R307">
        <v>418.93009060677201</v>
      </c>
      <c r="S307">
        <v>450.00190157778798</v>
      </c>
      <c r="T307">
        <v>374.175559037722</v>
      </c>
      <c r="U307">
        <f t="shared" si="18"/>
        <v>405.89265525471296</v>
      </c>
      <c r="V307">
        <f t="shared" si="19"/>
        <v>3.0620575984245196E-2</v>
      </c>
    </row>
    <row r="308" spans="2:22" x14ac:dyDescent="0.35">
      <c r="B308">
        <v>730.08949766242904</v>
      </c>
      <c r="C308">
        <v>595.31436601926998</v>
      </c>
      <c r="D308">
        <v>642.08757400817603</v>
      </c>
      <c r="E308">
        <v>708.51300510815997</v>
      </c>
      <c r="F308">
        <v>657.83537388757202</v>
      </c>
      <c r="G308">
        <v>677.25929389759995</v>
      </c>
      <c r="H308">
        <v>624.53227419454504</v>
      </c>
      <c r="I308">
        <v>638.01790799212199</v>
      </c>
      <c r="J308">
        <f t="shared" si="16"/>
        <v>659.20616159623421</v>
      </c>
      <c r="K308">
        <f t="shared" si="17"/>
        <v>2.3808801281335185E-2</v>
      </c>
      <c r="M308">
        <v>454.94074851347102</v>
      </c>
      <c r="N308">
        <v>378.76090009942402</v>
      </c>
      <c r="O308">
        <v>374.72315713273099</v>
      </c>
      <c r="P308">
        <v>378.48543514535902</v>
      </c>
      <c r="Q308">
        <v>432.36564674354503</v>
      </c>
      <c r="R308">
        <v>416.08632688116302</v>
      </c>
      <c r="S308">
        <v>450.17045307337901</v>
      </c>
      <c r="T308">
        <v>376.89554926562698</v>
      </c>
      <c r="U308">
        <f t="shared" si="18"/>
        <v>407.80352710683741</v>
      </c>
      <c r="V308">
        <f t="shared" si="19"/>
        <v>3.008993145235446E-2</v>
      </c>
    </row>
    <row r="309" spans="2:22" x14ac:dyDescent="0.35">
      <c r="B309">
        <v>736.75423752715403</v>
      </c>
      <c r="C309">
        <v>602.44881177744901</v>
      </c>
      <c r="D309">
        <v>638.35751449102997</v>
      </c>
      <c r="E309">
        <v>720.84569203524904</v>
      </c>
      <c r="F309">
        <v>659.70678885611596</v>
      </c>
      <c r="G309">
        <v>676.377331396925</v>
      </c>
      <c r="H309">
        <v>625.52771571112203</v>
      </c>
      <c r="I309">
        <v>636.51382648714298</v>
      </c>
      <c r="J309">
        <f t="shared" si="16"/>
        <v>662.06648978527357</v>
      </c>
      <c r="K309">
        <f t="shared" si="17"/>
        <v>2.4991320558537606E-2</v>
      </c>
      <c r="M309">
        <v>460.328644952361</v>
      </c>
      <c r="N309">
        <v>384.893700559389</v>
      </c>
      <c r="O309">
        <v>372.42628725702201</v>
      </c>
      <c r="P309">
        <v>386.08347113951299</v>
      </c>
      <c r="Q309">
        <v>432.16983417020299</v>
      </c>
      <c r="R309">
        <v>411.75013242178102</v>
      </c>
      <c r="S309">
        <v>450.05751229323602</v>
      </c>
      <c r="T309">
        <v>383.11428172677103</v>
      </c>
      <c r="U309">
        <f t="shared" si="18"/>
        <v>410.10298306503449</v>
      </c>
      <c r="V309">
        <f t="shared" si="19"/>
        <v>2.9071923684394024E-2</v>
      </c>
    </row>
    <row r="310" spans="2:22" x14ac:dyDescent="0.35">
      <c r="B310">
        <v>727.44064873595403</v>
      </c>
      <c r="C310">
        <v>599.666858288095</v>
      </c>
      <c r="D310">
        <v>640.97036609301597</v>
      </c>
      <c r="E310">
        <v>726.79883235406805</v>
      </c>
      <c r="F310">
        <v>647.23602455269304</v>
      </c>
      <c r="G310">
        <v>677.97323400273501</v>
      </c>
      <c r="H310">
        <v>635.12610691609802</v>
      </c>
      <c r="I310">
        <v>637.064778202105</v>
      </c>
      <c r="J310">
        <f t="shared" si="16"/>
        <v>661.53460614309552</v>
      </c>
      <c r="K310">
        <f t="shared" si="17"/>
        <v>2.4414670813124675E-2</v>
      </c>
      <c r="M310">
        <v>455.20789957302202</v>
      </c>
      <c r="N310">
        <v>390.61419475084</v>
      </c>
      <c r="O310">
        <v>378.30159342766098</v>
      </c>
      <c r="P310">
        <v>388.152137160086</v>
      </c>
      <c r="Q310">
        <v>432.32026703857599</v>
      </c>
      <c r="R310">
        <v>417.10331453833498</v>
      </c>
      <c r="S310">
        <v>451.151200035881</v>
      </c>
      <c r="T310">
        <v>380.071847658585</v>
      </c>
      <c r="U310">
        <f t="shared" si="18"/>
        <v>411.61530677287328</v>
      </c>
      <c r="V310">
        <f t="shared" si="19"/>
        <v>2.7183007135919382E-2</v>
      </c>
    </row>
    <row r="311" spans="2:22" x14ac:dyDescent="0.35">
      <c r="B311">
        <v>726.89807587560097</v>
      </c>
      <c r="C311">
        <v>600.43839759786101</v>
      </c>
      <c r="D311">
        <v>650.54762702799701</v>
      </c>
      <c r="E311">
        <v>731.59776698323401</v>
      </c>
      <c r="F311">
        <v>655.96773559904</v>
      </c>
      <c r="G311">
        <v>675.13505049188996</v>
      </c>
      <c r="H311">
        <v>632.996665256509</v>
      </c>
      <c r="I311">
        <v>638.17802737359898</v>
      </c>
      <c r="J311">
        <f t="shared" si="16"/>
        <v>663.96991827571628</v>
      </c>
      <c r="K311">
        <f t="shared" si="17"/>
        <v>2.4274137278223161E-2</v>
      </c>
      <c r="M311">
        <v>456.10662340380702</v>
      </c>
      <c r="N311">
        <v>393.594332587986</v>
      </c>
      <c r="O311">
        <v>386.894008632831</v>
      </c>
      <c r="P311">
        <v>387.67799746838699</v>
      </c>
      <c r="Q311">
        <v>437.91377464887302</v>
      </c>
      <c r="R311">
        <v>423.00408913035699</v>
      </c>
      <c r="S311">
        <v>458.19051849907299</v>
      </c>
      <c r="T311">
        <v>379.60233061868399</v>
      </c>
      <c r="U311">
        <f t="shared" si="18"/>
        <v>415.37295937374972</v>
      </c>
      <c r="V311">
        <f t="shared" si="19"/>
        <v>2.7642174453932473E-2</v>
      </c>
    </row>
    <row r="312" spans="2:22" x14ac:dyDescent="0.35">
      <c r="B312">
        <v>730.23021781269597</v>
      </c>
      <c r="C312">
        <v>601.88508431861703</v>
      </c>
      <c r="D312">
        <v>650.95638761149803</v>
      </c>
      <c r="E312">
        <v>731.31952720989295</v>
      </c>
      <c r="F312">
        <v>649.94983834002596</v>
      </c>
      <c r="G312">
        <v>673.18440520558897</v>
      </c>
      <c r="H312">
        <v>635.23951414621001</v>
      </c>
      <c r="I312">
        <v>643.61654789055206</v>
      </c>
      <c r="J312">
        <f t="shared" si="16"/>
        <v>664.54769031688511</v>
      </c>
      <c r="K312">
        <f t="shared" si="17"/>
        <v>2.4174316482880705E-2</v>
      </c>
      <c r="M312">
        <v>461.754751619329</v>
      </c>
      <c r="N312">
        <v>393.543967915064</v>
      </c>
      <c r="O312">
        <v>386.63534299904802</v>
      </c>
      <c r="P312">
        <v>391.07684211273801</v>
      </c>
      <c r="Q312">
        <v>438.99283077376202</v>
      </c>
      <c r="R312">
        <v>427.599284482862</v>
      </c>
      <c r="S312">
        <v>460.74727721193699</v>
      </c>
      <c r="T312">
        <v>382.75567095026003</v>
      </c>
      <c r="U312">
        <f t="shared" si="18"/>
        <v>417.88824600812501</v>
      </c>
      <c r="V312">
        <f t="shared" si="19"/>
        <v>2.8268481515067209E-2</v>
      </c>
    </row>
    <row r="313" spans="2:22" x14ac:dyDescent="0.35">
      <c r="B313">
        <v>730.48400905612505</v>
      </c>
      <c r="C313">
        <v>605.97529681068102</v>
      </c>
      <c r="D313">
        <v>651.81071290667398</v>
      </c>
      <c r="E313">
        <v>738.89000008441405</v>
      </c>
      <c r="F313">
        <v>655.88657682162705</v>
      </c>
      <c r="G313">
        <v>673.90523083214805</v>
      </c>
      <c r="H313">
        <v>636.21418223815397</v>
      </c>
      <c r="I313">
        <v>646.87056054187406</v>
      </c>
      <c r="J313">
        <f t="shared" si="16"/>
        <v>667.50457116146208</v>
      </c>
      <c r="K313">
        <f t="shared" si="17"/>
        <v>2.4238337665791969E-2</v>
      </c>
      <c r="M313">
        <v>460.14804373507297</v>
      </c>
      <c r="N313">
        <v>389.91636708696899</v>
      </c>
      <c r="O313">
        <v>382.51564062272098</v>
      </c>
      <c r="P313">
        <v>392.527982423048</v>
      </c>
      <c r="Q313">
        <v>443.97400103249402</v>
      </c>
      <c r="R313">
        <v>429.77940021076603</v>
      </c>
      <c r="S313">
        <v>465.77228177377401</v>
      </c>
      <c r="T313">
        <v>384.35157034583602</v>
      </c>
      <c r="U313">
        <f t="shared" si="18"/>
        <v>418.62316090383513</v>
      </c>
      <c r="V313">
        <f t="shared" si="19"/>
        <v>2.9754070573245119E-2</v>
      </c>
    </row>
    <row r="314" spans="2:22" x14ac:dyDescent="0.35">
      <c r="B314">
        <v>732.53033501958805</v>
      </c>
      <c r="C314">
        <v>605.14396116549301</v>
      </c>
      <c r="D314">
        <v>644.60188341765604</v>
      </c>
      <c r="E314">
        <v>737.88028612857295</v>
      </c>
      <c r="F314">
        <v>666.67243234947102</v>
      </c>
      <c r="G314">
        <v>670.34471191703403</v>
      </c>
      <c r="H314">
        <v>632.03915540225398</v>
      </c>
      <c r="I314">
        <v>644.01759669976104</v>
      </c>
      <c r="J314">
        <f t="shared" si="16"/>
        <v>666.65379526247875</v>
      </c>
      <c r="K314">
        <f t="shared" si="17"/>
        <v>2.4866887275876121E-2</v>
      </c>
      <c r="M314">
        <v>463.84887227122499</v>
      </c>
      <c r="N314">
        <v>392.970376964092</v>
      </c>
      <c r="O314">
        <v>376.64897329224601</v>
      </c>
      <c r="P314">
        <v>397.186130626899</v>
      </c>
      <c r="Q314">
        <v>453.62108184838098</v>
      </c>
      <c r="R314">
        <v>429.938176665073</v>
      </c>
      <c r="S314">
        <v>465.63827247442799</v>
      </c>
      <c r="T314">
        <v>386.73027443329698</v>
      </c>
      <c r="U314">
        <f t="shared" si="18"/>
        <v>420.82276982195515</v>
      </c>
      <c r="V314">
        <f t="shared" si="19"/>
        <v>3.0878876840005016E-2</v>
      </c>
    </row>
    <row r="315" spans="2:22" x14ac:dyDescent="0.35">
      <c r="B315">
        <v>739.84157750203201</v>
      </c>
      <c r="C315">
        <v>602.86799482207903</v>
      </c>
      <c r="D315">
        <v>649.42418752407605</v>
      </c>
      <c r="E315">
        <v>739.91535209093399</v>
      </c>
      <c r="F315">
        <v>664.99401928497798</v>
      </c>
      <c r="G315">
        <v>672.99933257678504</v>
      </c>
      <c r="H315">
        <v>645.82924238360101</v>
      </c>
      <c r="I315">
        <v>643.31325778780899</v>
      </c>
      <c r="J315">
        <f t="shared" si="16"/>
        <v>669.89812049653676</v>
      </c>
      <c r="K315">
        <f t="shared" si="17"/>
        <v>2.5239136587150983E-2</v>
      </c>
      <c r="M315">
        <v>469.98694069155601</v>
      </c>
      <c r="N315">
        <v>397.67857824866701</v>
      </c>
      <c r="O315">
        <v>384.46584478715403</v>
      </c>
      <c r="P315">
        <v>393.04085653820403</v>
      </c>
      <c r="Q315">
        <v>453.02396165956202</v>
      </c>
      <c r="R315">
        <v>431.29278368643702</v>
      </c>
      <c r="S315">
        <v>467.80761198995799</v>
      </c>
      <c r="T315">
        <v>389.41287395099198</v>
      </c>
      <c r="U315">
        <f t="shared" si="18"/>
        <v>423.3386814440662</v>
      </c>
      <c r="V315">
        <f t="shared" si="19"/>
        <v>3.0483745448470701E-2</v>
      </c>
    </row>
    <row r="316" spans="2:22" x14ac:dyDescent="0.35">
      <c r="B316">
        <v>741.92911768763702</v>
      </c>
      <c r="C316">
        <v>606.58442596217799</v>
      </c>
      <c r="D316">
        <v>643.69209344857302</v>
      </c>
      <c r="E316">
        <v>736.07910532084304</v>
      </c>
      <c r="F316">
        <v>665.97806759271305</v>
      </c>
      <c r="G316">
        <v>670.399945856253</v>
      </c>
      <c r="H316">
        <v>654.90903332132802</v>
      </c>
      <c r="I316">
        <v>644.31199487798199</v>
      </c>
      <c r="J316">
        <f t="shared" si="16"/>
        <v>670.48547300843848</v>
      </c>
      <c r="K316">
        <f t="shared" si="17"/>
        <v>2.4522612241332366E-2</v>
      </c>
      <c r="M316">
        <v>462.88772984407098</v>
      </c>
      <c r="N316">
        <v>397.35202156282202</v>
      </c>
      <c r="O316">
        <v>385.22691965141098</v>
      </c>
      <c r="P316">
        <v>390.91662899623901</v>
      </c>
      <c r="Q316">
        <v>450.45878634674699</v>
      </c>
      <c r="R316">
        <v>433.63323684882499</v>
      </c>
      <c r="S316">
        <v>470.94744861336602</v>
      </c>
      <c r="T316">
        <v>392.41550155651498</v>
      </c>
      <c r="U316">
        <f t="shared" si="18"/>
        <v>422.97978417749948</v>
      </c>
      <c r="V316">
        <f t="shared" si="19"/>
        <v>2.9630876855941291E-2</v>
      </c>
    </row>
    <row r="317" spans="2:22" x14ac:dyDescent="0.35">
      <c r="B317">
        <v>741.57838447398501</v>
      </c>
      <c r="C317">
        <v>604.40780752462899</v>
      </c>
      <c r="D317">
        <v>646.90662031582997</v>
      </c>
      <c r="E317">
        <v>738.28861880558702</v>
      </c>
      <c r="F317">
        <v>662.81044165564401</v>
      </c>
      <c r="G317">
        <v>664.50089051619796</v>
      </c>
      <c r="H317">
        <v>658.18500934410804</v>
      </c>
      <c r="I317">
        <v>645.76801799178202</v>
      </c>
      <c r="J317">
        <f t="shared" si="16"/>
        <v>670.30572382847049</v>
      </c>
      <c r="K317">
        <f t="shared" si="17"/>
        <v>2.4750289793975117E-2</v>
      </c>
      <c r="M317">
        <v>475.19620279710398</v>
      </c>
      <c r="N317">
        <v>398.70134550426002</v>
      </c>
      <c r="O317">
        <v>395.07835264855203</v>
      </c>
      <c r="P317">
        <v>394.94995561059102</v>
      </c>
      <c r="Q317">
        <v>456.89423346006799</v>
      </c>
      <c r="R317">
        <v>436.683543987794</v>
      </c>
      <c r="S317">
        <v>474.60157813734702</v>
      </c>
      <c r="T317">
        <v>388.67808111826298</v>
      </c>
      <c r="U317">
        <f t="shared" si="18"/>
        <v>427.59791165799737</v>
      </c>
      <c r="V317">
        <f t="shared" si="19"/>
        <v>3.1060171867031545E-2</v>
      </c>
    </row>
    <row r="318" spans="2:22" x14ac:dyDescent="0.35">
      <c r="B318">
        <v>753.50280894988396</v>
      </c>
      <c r="C318">
        <v>605.62528558200597</v>
      </c>
      <c r="D318">
        <v>646.78789867776197</v>
      </c>
      <c r="E318">
        <v>744.10157291904204</v>
      </c>
      <c r="F318">
        <v>674.03666149336595</v>
      </c>
      <c r="G318">
        <v>664.68879418392601</v>
      </c>
      <c r="H318">
        <v>665.23454709428495</v>
      </c>
      <c r="I318">
        <v>646.56137457817601</v>
      </c>
      <c r="J318">
        <f t="shared" si="16"/>
        <v>675.06736793480582</v>
      </c>
      <c r="K318">
        <f t="shared" si="17"/>
        <v>2.6215175996335018E-2</v>
      </c>
      <c r="M318">
        <v>480.06863607894701</v>
      </c>
      <c r="N318">
        <v>397.07029850048701</v>
      </c>
      <c r="O318">
        <v>396.01766243822499</v>
      </c>
      <c r="P318">
        <v>392.88620048747703</v>
      </c>
      <c r="Q318">
        <v>453.91237997435502</v>
      </c>
      <c r="R318">
        <v>436.29401314505799</v>
      </c>
      <c r="S318">
        <v>468.63126070056597</v>
      </c>
      <c r="T318">
        <v>390.88447014172698</v>
      </c>
      <c r="U318">
        <f t="shared" si="18"/>
        <v>426.97061518335522</v>
      </c>
      <c r="V318">
        <f t="shared" si="19"/>
        <v>3.0781580967459435E-2</v>
      </c>
    </row>
    <row r="319" spans="2:22" x14ac:dyDescent="0.35">
      <c r="B319">
        <v>754.15885186780395</v>
      </c>
      <c r="C319">
        <v>616.65643742367001</v>
      </c>
      <c r="D319">
        <v>657.52749767981095</v>
      </c>
      <c r="E319">
        <v>742.50339406379601</v>
      </c>
      <c r="F319">
        <v>677.38133161571295</v>
      </c>
      <c r="G319">
        <v>664.98897620677496</v>
      </c>
      <c r="H319">
        <v>667.11559109463997</v>
      </c>
      <c r="I319">
        <v>647.56672304351002</v>
      </c>
      <c r="J319">
        <f t="shared" si="16"/>
        <v>678.48735037446488</v>
      </c>
      <c r="K319">
        <f t="shared" si="17"/>
        <v>2.4392364635438771E-2</v>
      </c>
      <c r="M319">
        <v>480.96736312010898</v>
      </c>
      <c r="N319">
        <v>400.02031822783999</v>
      </c>
      <c r="O319">
        <v>396.29826052718698</v>
      </c>
      <c r="P319">
        <v>398.62583918177</v>
      </c>
      <c r="Q319">
        <v>450.57477388698101</v>
      </c>
      <c r="R319">
        <v>438.98805823100201</v>
      </c>
      <c r="S319">
        <v>470.180893153223</v>
      </c>
      <c r="T319">
        <v>396.59245933706501</v>
      </c>
      <c r="U319">
        <f t="shared" si="18"/>
        <v>429.03099570814715</v>
      </c>
      <c r="V319">
        <f t="shared" si="19"/>
        <v>2.9274830025036759E-2</v>
      </c>
    </row>
    <row r="320" spans="2:22" x14ac:dyDescent="0.35">
      <c r="B320">
        <v>750.61895503246296</v>
      </c>
      <c r="C320">
        <v>629.97637911595302</v>
      </c>
      <c r="D320">
        <v>664.06874384915</v>
      </c>
      <c r="E320">
        <v>745.77005326605604</v>
      </c>
      <c r="F320">
        <v>683.36516306329099</v>
      </c>
      <c r="G320">
        <v>663.48305160717496</v>
      </c>
      <c r="H320">
        <v>668.75718805726501</v>
      </c>
      <c r="I320">
        <v>649.31368289670297</v>
      </c>
      <c r="J320">
        <f t="shared" si="16"/>
        <v>681.91915211100695</v>
      </c>
      <c r="K320">
        <f t="shared" si="17"/>
        <v>2.2664611468606249E-2</v>
      </c>
      <c r="M320">
        <v>485.30416851167502</v>
      </c>
      <c r="N320">
        <v>400.77350161373499</v>
      </c>
      <c r="O320">
        <v>403.85101077674</v>
      </c>
      <c r="P320">
        <v>398.68284767541701</v>
      </c>
      <c r="Q320">
        <v>463.73012375991101</v>
      </c>
      <c r="R320">
        <v>441.26595560605602</v>
      </c>
      <c r="S320">
        <v>474.78112561188101</v>
      </c>
      <c r="T320">
        <v>394.77004322531502</v>
      </c>
      <c r="U320">
        <f t="shared" si="18"/>
        <v>432.89484709759131</v>
      </c>
      <c r="V320">
        <f t="shared" si="19"/>
        <v>3.0884868803864089E-2</v>
      </c>
    </row>
    <row r="321" spans="2:22" x14ac:dyDescent="0.35">
      <c r="B321">
        <v>751.555986175773</v>
      </c>
      <c r="C321">
        <v>626.86190655115297</v>
      </c>
      <c r="D321">
        <v>664.82449062935996</v>
      </c>
      <c r="E321">
        <v>746.03217295499996</v>
      </c>
      <c r="F321">
        <v>691.68395330020996</v>
      </c>
      <c r="G321">
        <v>664.95702677145698</v>
      </c>
      <c r="H321">
        <v>669.64413563948096</v>
      </c>
      <c r="I321">
        <v>652.83618702723095</v>
      </c>
      <c r="J321">
        <f t="shared" si="16"/>
        <v>683.54948238120801</v>
      </c>
      <c r="K321">
        <f t="shared" si="17"/>
        <v>2.2820602855924649E-2</v>
      </c>
      <c r="M321">
        <v>486.87328375918503</v>
      </c>
      <c r="N321">
        <v>399.42434996637201</v>
      </c>
      <c r="O321">
        <v>402.82198364171899</v>
      </c>
      <c r="P321">
        <v>399.39445347359401</v>
      </c>
      <c r="Q321">
        <v>466.05819903197403</v>
      </c>
      <c r="R321">
        <v>437.68274566840898</v>
      </c>
      <c r="S321">
        <v>476.12721460426297</v>
      </c>
      <c r="T321">
        <v>395.97764495574199</v>
      </c>
      <c r="U321">
        <f t="shared" si="18"/>
        <v>433.04498438765728</v>
      </c>
      <c r="V321">
        <f t="shared" si="19"/>
        <v>3.1474771936249014E-2</v>
      </c>
    </row>
    <row r="322" spans="2:22" x14ac:dyDescent="0.35">
      <c r="B322">
        <v>750.39590780171397</v>
      </c>
      <c r="C322">
        <v>628.016265282875</v>
      </c>
      <c r="D322">
        <v>668.98173338874801</v>
      </c>
      <c r="E322">
        <v>746.84802759783997</v>
      </c>
      <c r="F322">
        <v>690.52537636391605</v>
      </c>
      <c r="G322">
        <v>679.92362947413005</v>
      </c>
      <c r="H322">
        <v>674.74107622399902</v>
      </c>
      <c r="I322">
        <v>656.353551920972</v>
      </c>
      <c r="J322">
        <f t="shared" si="16"/>
        <v>686.97319600677429</v>
      </c>
      <c r="K322">
        <f t="shared" si="17"/>
        <v>2.1785118007776688E-2</v>
      </c>
      <c r="M322">
        <v>488.09025301431001</v>
      </c>
      <c r="N322">
        <v>403.55496905335002</v>
      </c>
      <c r="O322">
        <v>410.154217547602</v>
      </c>
      <c r="P322">
        <v>403.50356338299002</v>
      </c>
      <c r="Q322">
        <v>467.61339557347299</v>
      </c>
      <c r="R322">
        <v>439.10764119676497</v>
      </c>
      <c r="S322">
        <v>465.01518082855603</v>
      </c>
      <c r="T322">
        <v>396.59700846528602</v>
      </c>
      <c r="U322">
        <f t="shared" si="18"/>
        <v>434.20452863279149</v>
      </c>
      <c r="V322">
        <f t="shared" si="19"/>
        <v>2.8965386179551501E-2</v>
      </c>
    </row>
    <row r="323" spans="2:22" x14ac:dyDescent="0.35">
      <c r="B323">
        <v>757.63839182993797</v>
      </c>
      <c r="C323">
        <v>628.01999162422101</v>
      </c>
      <c r="D323">
        <v>660.70267075109302</v>
      </c>
      <c r="E323">
        <v>745.01200840482704</v>
      </c>
      <c r="F323">
        <v>698.40426733109302</v>
      </c>
      <c r="G323">
        <v>673.370820085535</v>
      </c>
      <c r="H323">
        <v>676.97362025904295</v>
      </c>
      <c r="I323">
        <v>669.77445411348401</v>
      </c>
      <c r="J323">
        <f t="shared" ref="J323:J386" si="20">AVERAGE(B323:I323)</f>
        <v>688.73702804990432</v>
      </c>
      <c r="K323">
        <f t="shared" ref="K323:K386" si="21">STDEV(B323:I323)/2.83/J323</f>
        <v>2.229117668443531E-2</v>
      </c>
      <c r="M323">
        <v>490.86789879595</v>
      </c>
      <c r="N323">
        <v>395.53167380164302</v>
      </c>
      <c r="O323">
        <v>411.241101084197</v>
      </c>
      <c r="P323">
        <v>404.22199705421002</v>
      </c>
      <c r="Q323">
        <v>472.163398292826</v>
      </c>
      <c r="R323">
        <v>443.77006436637703</v>
      </c>
      <c r="S323">
        <v>467.54519377162802</v>
      </c>
      <c r="T323">
        <v>402.687084908977</v>
      </c>
      <c r="U323">
        <f t="shared" ref="U323:U386" si="22">AVERAGE(M323:T323)</f>
        <v>436.00355150947598</v>
      </c>
      <c r="V323">
        <f t="shared" ref="V323:V386" si="23">STDEV(M323:T323)/2.83/U323</f>
        <v>3.0237358337652717E-2</v>
      </c>
    </row>
    <row r="324" spans="2:22" x14ac:dyDescent="0.35">
      <c r="B324">
        <v>763.45149206339704</v>
      </c>
      <c r="C324">
        <v>621.86229270707997</v>
      </c>
      <c r="D324">
        <v>666.19146121548101</v>
      </c>
      <c r="E324">
        <v>747.30096911941303</v>
      </c>
      <c r="F324">
        <v>694.59285989889202</v>
      </c>
      <c r="G324">
        <v>681.23559004788694</v>
      </c>
      <c r="H324">
        <v>688.26011861719201</v>
      </c>
      <c r="I324">
        <v>669.84168585819305</v>
      </c>
      <c r="J324">
        <f t="shared" si="20"/>
        <v>691.59205869094194</v>
      </c>
      <c r="K324">
        <f t="shared" si="21"/>
        <v>2.3153704516950282E-2</v>
      </c>
      <c r="M324">
        <v>494.63239157356202</v>
      </c>
      <c r="N324">
        <v>403.09743335106799</v>
      </c>
      <c r="O324">
        <v>411.99420709492</v>
      </c>
      <c r="P324">
        <v>403.829241106616</v>
      </c>
      <c r="Q324">
        <v>458.602352167726</v>
      </c>
      <c r="R324">
        <v>446.02887421819997</v>
      </c>
      <c r="S324">
        <v>463.41409444662401</v>
      </c>
      <c r="T324">
        <v>400.68334553245199</v>
      </c>
      <c r="U324">
        <f t="shared" si="22"/>
        <v>435.28524243639606</v>
      </c>
      <c r="V324">
        <f t="shared" si="23"/>
        <v>2.8680708121241363E-2</v>
      </c>
    </row>
    <row r="325" spans="2:22" x14ac:dyDescent="0.35">
      <c r="B325">
        <v>752.24682960678297</v>
      </c>
      <c r="C325">
        <v>629.244087720175</v>
      </c>
      <c r="D325">
        <v>670.18770559790096</v>
      </c>
      <c r="E325">
        <v>753.76744293318802</v>
      </c>
      <c r="F325">
        <v>693.81604816371498</v>
      </c>
      <c r="G325">
        <v>683.96818063507101</v>
      </c>
      <c r="H325">
        <v>689.41458387850696</v>
      </c>
      <c r="I325">
        <v>674.92792185523399</v>
      </c>
      <c r="J325">
        <f t="shared" si="20"/>
        <v>693.44660004882178</v>
      </c>
      <c r="K325">
        <f t="shared" si="21"/>
        <v>2.1280267296906456E-2</v>
      </c>
      <c r="M325">
        <v>495.21639113708397</v>
      </c>
      <c r="N325">
        <v>404.93053923521899</v>
      </c>
      <c r="O325">
        <v>414.40984460388597</v>
      </c>
      <c r="P325">
        <v>403.64845824776302</v>
      </c>
      <c r="Q325">
        <v>462.82553106981902</v>
      </c>
      <c r="R325">
        <v>448.49270701326799</v>
      </c>
      <c r="S325">
        <v>464.06092107562</v>
      </c>
      <c r="T325">
        <v>399.06949394353001</v>
      </c>
      <c r="U325">
        <f t="shared" si="22"/>
        <v>436.58173579077368</v>
      </c>
      <c r="V325">
        <f t="shared" si="23"/>
        <v>2.9035865795593249E-2</v>
      </c>
    </row>
    <row r="326" spans="2:22" x14ac:dyDescent="0.35">
      <c r="B326">
        <v>749.05276973839295</v>
      </c>
      <c r="C326">
        <v>628.48430689099598</v>
      </c>
      <c r="D326">
        <v>668.99825529064003</v>
      </c>
      <c r="E326">
        <v>754.60146000368195</v>
      </c>
      <c r="F326">
        <v>707.57138692319302</v>
      </c>
      <c r="G326">
        <v>679.94854902352699</v>
      </c>
      <c r="H326">
        <v>689.82006985537998</v>
      </c>
      <c r="I326">
        <v>677.82797921942495</v>
      </c>
      <c r="J326">
        <f t="shared" si="20"/>
        <v>694.53809711815461</v>
      </c>
      <c r="K326">
        <f t="shared" si="21"/>
        <v>2.1308403497018208E-2</v>
      </c>
      <c r="M326">
        <v>491.68151715033099</v>
      </c>
      <c r="N326">
        <v>410.02547704583202</v>
      </c>
      <c r="O326">
        <v>419.24284961991401</v>
      </c>
      <c r="P326">
        <v>404.30089260042598</v>
      </c>
      <c r="Q326">
        <v>457.55556121160902</v>
      </c>
      <c r="R326">
        <v>451.85397226548099</v>
      </c>
      <c r="S326">
        <v>465.76453479593903</v>
      </c>
      <c r="T326">
        <v>404.70688824116502</v>
      </c>
      <c r="U326">
        <f t="shared" si="22"/>
        <v>438.14146161633715</v>
      </c>
      <c r="V326">
        <f t="shared" si="23"/>
        <v>2.6583150486723467E-2</v>
      </c>
    </row>
    <row r="327" spans="2:22" x14ac:dyDescent="0.35">
      <c r="B327">
        <v>749.72876555964297</v>
      </c>
      <c r="C327">
        <v>628.53972845993098</v>
      </c>
      <c r="D327">
        <v>666.91085877034698</v>
      </c>
      <c r="E327">
        <v>755.95869076271595</v>
      </c>
      <c r="F327">
        <v>712.04938407335396</v>
      </c>
      <c r="G327">
        <v>679.20750377080196</v>
      </c>
      <c r="H327">
        <v>679.08969908295296</v>
      </c>
      <c r="I327">
        <v>679.67937001801602</v>
      </c>
      <c r="J327">
        <f t="shared" si="20"/>
        <v>693.89550006222032</v>
      </c>
      <c r="K327">
        <f t="shared" si="21"/>
        <v>2.1890697266424338E-2</v>
      </c>
      <c r="M327">
        <v>489.44995918225902</v>
      </c>
      <c r="N327">
        <v>409.40348795240698</v>
      </c>
      <c r="O327">
        <v>422.50486790475497</v>
      </c>
      <c r="P327">
        <v>408.58727687246102</v>
      </c>
      <c r="Q327">
        <v>451.859347135306</v>
      </c>
      <c r="R327">
        <v>455.31359236991699</v>
      </c>
      <c r="S327">
        <v>472.54006388258699</v>
      </c>
      <c r="T327">
        <v>407.93814723297299</v>
      </c>
      <c r="U327">
        <f t="shared" si="22"/>
        <v>439.69959281658311</v>
      </c>
      <c r="V327">
        <f t="shared" si="23"/>
        <v>2.5657929486222468E-2</v>
      </c>
    </row>
    <row r="328" spans="2:22" x14ac:dyDescent="0.35">
      <c r="B328">
        <v>747.68781128249304</v>
      </c>
      <c r="C328">
        <v>633.27724463771904</v>
      </c>
      <c r="D328">
        <v>663.39088381736303</v>
      </c>
      <c r="E328">
        <v>750.90208810003401</v>
      </c>
      <c r="F328">
        <v>707.94468618496205</v>
      </c>
      <c r="G328">
        <v>676.08892933762502</v>
      </c>
      <c r="H328">
        <v>676.07901616378695</v>
      </c>
      <c r="I328">
        <v>682.97514472344403</v>
      </c>
      <c r="J328">
        <f t="shared" si="20"/>
        <v>692.29322553092834</v>
      </c>
      <c r="K328">
        <f t="shared" si="21"/>
        <v>2.0848676889482293E-2</v>
      </c>
      <c r="M328">
        <v>495.32561928738301</v>
      </c>
      <c r="N328">
        <v>412.39374368161901</v>
      </c>
      <c r="O328">
        <v>425.94651151435198</v>
      </c>
      <c r="P328">
        <v>408.61926668627802</v>
      </c>
      <c r="Q328">
        <v>453.94588354433</v>
      </c>
      <c r="R328">
        <v>451.37911641492099</v>
      </c>
      <c r="S328">
        <v>472.58383493567902</v>
      </c>
      <c r="T328">
        <v>409.27905428394899</v>
      </c>
      <c r="U328">
        <f t="shared" si="22"/>
        <v>441.1841287935639</v>
      </c>
      <c r="V328">
        <f t="shared" si="23"/>
        <v>2.590624925124663E-2</v>
      </c>
    </row>
    <row r="329" spans="2:22" x14ac:dyDescent="0.35">
      <c r="B329">
        <v>749.41708605683004</v>
      </c>
      <c r="C329">
        <v>632.57477806818702</v>
      </c>
      <c r="D329">
        <v>669.06740293137898</v>
      </c>
      <c r="E329">
        <v>757.96921337879098</v>
      </c>
      <c r="F329">
        <v>718.68800861725799</v>
      </c>
      <c r="G329">
        <v>670.97686627415203</v>
      </c>
      <c r="H329">
        <v>676.62716434455399</v>
      </c>
      <c r="I329">
        <v>682.15298922683201</v>
      </c>
      <c r="J329">
        <f t="shared" si="20"/>
        <v>694.68418861224779</v>
      </c>
      <c r="K329">
        <f t="shared" si="21"/>
        <v>2.2034603426500508E-2</v>
      </c>
      <c r="M329">
        <v>494.59861830109901</v>
      </c>
      <c r="N329">
        <v>416.81256372246003</v>
      </c>
      <c r="O329">
        <v>426.63514880706998</v>
      </c>
      <c r="P329">
        <v>405.63778929994402</v>
      </c>
      <c r="Q329">
        <v>450.00143761542898</v>
      </c>
      <c r="R329">
        <v>453.44013088948901</v>
      </c>
      <c r="S329">
        <v>475.76888669494701</v>
      </c>
      <c r="T329">
        <v>408.67645815225302</v>
      </c>
      <c r="U329">
        <f t="shared" si="22"/>
        <v>441.44637918533635</v>
      </c>
      <c r="V329">
        <f t="shared" si="23"/>
        <v>2.6030193052668862E-2</v>
      </c>
    </row>
    <row r="330" spans="2:22" x14ac:dyDescent="0.35">
      <c r="B330">
        <v>761.688944225711</v>
      </c>
      <c r="C330">
        <v>638.56452562066499</v>
      </c>
      <c r="D330">
        <v>667.54262109966101</v>
      </c>
      <c r="E330">
        <v>756.48195806488798</v>
      </c>
      <c r="F330">
        <v>708.52917948467496</v>
      </c>
      <c r="G330">
        <v>673.80821192067197</v>
      </c>
      <c r="H330">
        <v>681.43878913739297</v>
      </c>
      <c r="I330">
        <v>677.57451571080298</v>
      </c>
      <c r="J330">
        <f t="shared" si="20"/>
        <v>695.70359315805842</v>
      </c>
      <c r="K330">
        <f t="shared" si="21"/>
        <v>2.2124461407411759E-2</v>
      </c>
      <c r="M330">
        <v>502.84117786336799</v>
      </c>
      <c r="N330">
        <v>417.69357423501799</v>
      </c>
      <c r="O330">
        <v>428.33466513243002</v>
      </c>
      <c r="P330">
        <v>409.058402032662</v>
      </c>
      <c r="Q330">
        <v>451.30412114069998</v>
      </c>
      <c r="R330">
        <v>446.29986820215601</v>
      </c>
      <c r="S330">
        <v>473.76652154380201</v>
      </c>
      <c r="T330">
        <v>411.99266280750697</v>
      </c>
      <c r="U330">
        <f t="shared" si="22"/>
        <v>442.66137411970533</v>
      </c>
      <c r="V330">
        <f t="shared" si="23"/>
        <v>2.6260145723597948E-2</v>
      </c>
    </row>
    <row r="331" spans="2:22" x14ac:dyDescent="0.35">
      <c r="B331">
        <v>756.53299934690006</v>
      </c>
      <c r="C331">
        <v>637.69317899830401</v>
      </c>
      <c r="D331">
        <v>673.61023859110605</v>
      </c>
      <c r="E331">
        <v>757.07082585380203</v>
      </c>
      <c r="F331">
        <v>714.54142806069899</v>
      </c>
      <c r="G331">
        <v>671.87164692026499</v>
      </c>
      <c r="H331">
        <v>685.58163614102705</v>
      </c>
      <c r="I331">
        <v>677.03684196448705</v>
      </c>
      <c r="J331">
        <f t="shared" si="20"/>
        <v>696.74234948457388</v>
      </c>
      <c r="K331">
        <f t="shared" si="21"/>
        <v>2.1588887905133206E-2</v>
      </c>
      <c r="M331">
        <v>506.27362558753799</v>
      </c>
      <c r="N331">
        <v>409.67392228697997</v>
      </c>
      <c r="O331">
        <v>430.066483741642</v>
      </c>
      <c r="P331">
        <v>409.09354476015</v>
      </c>
      <c r="Q331">
        <v>454.83395167446298</v>
      </c>
      <c r="R331">
        <v>449.30966859664898</v>
      </c>
      <c r="S331">
        <v>481.44921702485101</v>
      </c>
      <c r="T331">
        <v>415.564547002062</v>
      </c>
      <c r="U331">
        <f t="shared" si="22"/>
        <v>444.53312008429191</v>
      </c>
      <c r="V331">
        <f t="shared" si="23"/>
        <v>2.8221070018506152E-2</v>
      </c>
    </row>
    <row r="332" spans="2:22" x14ac:dyDescent="0.35">
      <c r="B332">
        <v>753.48068034962103</v>
      </c>
      <c r="C332">
        <v>641.92928421440695</v>
      </c>
      <c r="D332">
        <v>671.44230415250399</v>
      </c>
      <c r="E332">
        <v>759.63892153509096</v>
      </c>
      <c r="F332">
        <v>713.36195919853503</v>
      </c>
      <c r="G332">
        <v>674.51802266680897</v>
      </c>
      <c r="H332">
        <v>683.921647953194</v>
      </c>
      <c r="I332">
        <v>673.90281593015902</v>
      </c>
      <c r="J332">
        <f t="shared" si="20"/>
        <v>696.52445450004006</v>
      </c>
      <c r="K332">
        <f t="shared" si="21"/>
        <v>2.1244603331449965E-2</v>
      </c>
      <c r="M332">
        <v>508.11398106175199</v>
      </c>
      <c r="N332">
        <v>413.27878618332602</v>
      </c>
      <c r="O332">
        <v>433.01304778652502</v>
      </c>
      <c r="P332">
        <v>415.24294623348601</v>
      </c>
      <c r="Q332">
        <v>461.13032638395202</v>
      </c>
      <c r="R332">
        <v>456.75206455388701</v>
      </c>
      <c r="S332">
        <v>484.42953155635797</v>
      </c>
      <c r="T332">
        <v>416.13430184635303</v>
      </c>
      <c r="U332">
        <f t="shared" si="22"/>
        <v>448.51187320070488</v>
      </c>
      <c r="V332">
        <f t="shared" si="23"/>
        <v>2.7784853887886464E-2</v>
      </c>
    </row>
    <row r="333" spans="2:22" x14ac:dyDescent="0.35">
      <c r="B333">
        <v>756.37216729160002</v>
      </c>
      <c r="C333">
        <v>647.35763191734702</v>
      </c>
      <c r="D333">
        <v>679.24472103540995</v>
      </c>
      <c r="E333">
        <v>760.10329568645295</v>
      </c>
      <c r="F333">
        <v>727.445654226079</v>
      </c>
      <c r="G333">
        <v>679.33743851984298</v>
      </c>
      <c r="H333">
        <v>686.089034588304</v>
      </c>
      <c r="I333">
        <v>675.64586373911095</v>
      </c>
      <c r="J333">
        <f t="shared" si="20"/>
        <v>701.44947587551826</v>
      </c>
      <c r="K333">
        <f t="shared" si="21"/>
        <v>2.0807096913110872E-2</v>
      </c>
      <c r="M333">
        <v>513.14389888444703</v>
      </c>
      <c r="N333">
        <v>419.47802759069901</v>
      </c>
      <c r="O333">
        <v>432.42832271094301</v>
      </c>
      <c r="P333">
        <v>418.30995954906302</v>
      </c>
      <c r="Q333">
        <v>462.00028841168802</v>
      </c>
      <c r="R333">
        <v>454.28162362729398</v>
      </c>
      <c r="S333">
        <v>488.60635463032003</v>
      </c>
      <c r="T333">
        <v>416.39602930119401</v>
      </c>
      <c r="U333">
        <f t="shared" si="22"/>
        <v>450.58056308820596</v>
      </c>
      <c r="V333">
        <f t="shared" si="23"/>
        <v>2.8137185064244206E-2</v>
      </c>
    </row>
    <row r="334" spans="2:22" x14ac:dyDescent="0.35">
      <c r="B334">
        <v>753.08137874106797</v>
      </c>
      <c r="C334">
        <v>646.49012520414499</v>
      </c>
      <c r="D334">
        <v>680.38712805016996</v>
      </c>
      <c r="E334">
        <v>759.20714038140898</v>
      </c>
      <c r="F334">
        <v>725.69108630474705</v>
      </c>
      <c r="G334">
        <v>678.67063962212706</v>
      </c>
      <c r="H334">
        <v>690.44109960904802</v>
      </c>
      <c r="I334">
        <v>676.00641910981597</v>
      </c>
      <c r="J334">
        <f t="shared" si="20"/>
        <v>701.24687712781622</v>
      </c>
      <c r="K334">
        <f t="shared" si="21"/>
        <v>2.0282119894930409E-2</v>
      </c>
      <c r="M334">
        <v>523.30786930044599</v>
      </c>
      <c r="N334">
        <v>421.20012619909801</v>
      </c>
      <c r="O334">
        <v>435.84638890105401</v>
      </c>
      <c r="P334">
        <v>422.04879312352102</v>
      </c>
      <c r="Q334">
        <v>452.805445951134</v>
      </c>
      <c r="R334">
        <v>459.54592120453799</v>
      </c>
      <c r="S334">
        <v>494.40917899408697</v>
      </c>
      <c r="T334">
        <v>413.63169327695499</v>
      </c>
      <c r="U334">
        <f t="shared" si="22"/>
        <v>452.84942711885418</v>
      </c>
      <c r="V334">
        <f t="shared" si="23"/>
        <v>3.0240815276007013E-2</v>
      </c>
    </row>
    <row r="335" spans="2:22" x14ac:dyDescent="0.35">
      <c r="B335">
        <v>760.44439187095497</v>
      </c>
      <c r="C335">
        <v>648.90840658845798</v>
      </c>
      <c r="D335">
        <v>679.45269022795901</v>
      </c>
      <c r="E335">
        <v>755.12230049828599</v>
      </c>
      <c r="F335">
        <v>730.42731085763899</v>
      </c>
      <c r="G335">
        <v>682.30818661115097</v>
      </c>
      <c r="H335">
        <v>682.61129267203796</v>
      </c>
      <c r="I335">
        <v>678.43421649126003</v>
      </c>
      <c r="J335">
        <f t="shared" si="20"/>
        <v>702.21359947721817</v>
      </c>
      <c r="K335">
        <f t="shared" si="21"/>
        <v>2.0565175034773567E-2</v>
      </c>
      <c r="M335">
        <v>521.89079317763799</v>
      </c>
      <c r="N335">
        <v>422.65801952067898</v>
      </c>
      <c r="O335">
        <v>437.66961202396902</v>
      </c>
      <c r="P335">
        <v>422.25930994833197</v>
      </c>
      <c r="Q335">
        <v>460.41783903131</v>
      </c>
      <c r="R335">
        <v>457.85497420502702</v>
      </c>
      <c r="S335">
        <v>498.76553192498</v>
      </c>
      <c r="T335">
        <v>414.24559037205699</v>
      </c>
      <c r="U335">
        <f t="shared" si="22"/>
        <v>454.47020877549897</v>
      </c>
      <c r="V335">
        <f t="shared" si="23"/>
        <v>3.0119118154464608E-2</v>
      </c>
    </row>
    <row r="336" spans="2:22" x14ac:dyDescent="0.35">
      <c r="B336">
        <v>762.33386015049598</v>
      </c>
      <c r="C336">
        <v>650.342947020765</v>
      </c>
      <c r="D336">
        <v>683.13705720466703</v>
      </c>
      <c r="E336">
        <v>766.09594764519397</v>
      </c>
      <c r="F336">
        <v>731.22210081800904</v>
      </c>
      <c r="G336">
        <v>686.87668468658399</v>
      </c>
      <c r="H336">
        <v>691.934303448685</v>
      </c>
      <c r="I336">
        <v>682.66330319376698</v>
      </c>
      <c r="J336">
        <f t="shared" si="20"/>
        <v>706.82577552102089</v>
      </c>
      <c r="K336">
        <f t="shared" si="21"/>
        <v>2.0822760401902927E-2</v>
      </c>
      <c r="M336">
        <v>526.67458904207604</v>
      </c>
      <c r="N336">
        <v>425.11273631614102</v>
      </c>
      <c r="O336">
        <v>448.28219742202401</v>
      </c>
      <c r="P336">
        <v>422.04031605875201</v>
      </c>
      <c r="Q336">
        <v>460.503173636854</v>
      </c>
      <c r="R336">
        <v>463.59698975594898</v>
      </c>
      <c r="S336">
        <v>505.34176016409998</v>
      </c>
      <c r="T336">
        <v>415.66922221644597</v>
      </c>
      <c r="U336">
        <f t="shared" si="22"/>
        <v>458.40262307654274</v>
      </c>
      <c r="V336">
        <f t="shared" si="23"/>
        <v>3.0909013812706873E-2</v>
      </c>
    </row>
    <row r="337" spans="2:22" x14ac:dyDescent="0.35">
      <c r="B337">
        <v>755.60531481313899</v>
      </c>
      <c r="C337">
        <v>658.774418399963</v>
      </c>
      <c r="D337">
        <v>683.97721781069197</v>
      </c>
      <c r="E337">
        <v>783.80675467948504</v>
      </c>
      <c r="F337">
        <v>732.63929594445005</v>
      </c>
      <c r="G337">
        <v>685.62919530739202</v>
      </c>
      <c r="H337">
        <v>692.71635815041498</v>
      </c>
      <c r="I337">
        <v>690.11326760639997</v>
      </c>
      <c r="J337">
        <f t="shared" si="20"/>
        <v>710.40772783899195</v>
      </c>
      <c r="K337">
        <f t="shared" si="21"/>
        <v>2.112623212425381E-2</v>
      </c>
      <c r="M337">
        <v>526.55428624008698</v>
      </c>
      <c r="N337">
        <v>426.70688011636798</v>
      </c>
      <c r="O337">
        <v>446.02478541829902</v>
      </c>
      <c r="P337">
        <v>426.19144102082402</v>
      </c>
      <c r="Q337">
        <v>461.143538174117</v>
      </c>
      <c r="R337">
        <v>468.28045553486697</v>
      </c>
      <c r="S337">
        <v>507.151463151455</v>
      </c>
      <c r="T337">
        <v>423.18023597310099</v>
      </c>
      <c r="U337">
        <f t="shared" si="22"/>
        <v>460.65413570363978</v>
      </c>
      <c r="V337">
        <f t="shared" si="23"/>
        <v>2.973933196133053E-2</v>
      </c>
    </row>
    <row r="338" spans="2:22" x14ac:dyDescent="0.35">
      <c r="B338">
        <v>762.66922710468998</v>
      </c>
      <c r="C338">
        <v>659.70256528886603</v>
      </c>
      <c r="D338">
        <v>684.08698459742902</v>
      </c>
      <c r="E338">
        <v>789.95878848874895</v>
      </c>
      <c r="F338">
        <v>734.21170833268104</v>
      </c>
      <c r="G338">
        <v>684.13917558729599</v>
      </c>
      <c r="H338">
        <v>693.63382797536701</v>
      </c>
      <c r="I338">
        <v>699.44096473062302</v>
      </c>
      <c r="J338">
        <f t="shared" si="20"/>
        <v>713.48040526321267</v>
      </c>
      <c r="K338">
        <f t="shared" si="21"/>
        <v>2.2074289088575002E-2</v>
      </c>
      <c r="M338">
        <v>529.77572088270699</v>
      </c>
      <c r="N338">
        <v>422.92928226786699</v>
      </c>
      <c r="O338">
        <v>446.37597318082101</v>
      </c>
      <c r="P338">
        <v>431.73007574265802</v>
      </c>
      <c r="Q338">
        <v>458.79573434099899</v>
      </c>
      <c r="R338">
        <v>465.896363817522</v>
      </c>
      <c r="S338">
        <v>506.85632442393</v>
      </c>
      <c r="T338">
        <v>423.84657555953601</v>
      </c>
      <c r="U338">
        <f t="shared" si="22"/>
        <v>460.77575627700503</v>
      </c>
      <c r="V338">
        <f t="shared" si="23"/>
        <v>3.006872177230193E-2</v>
      </c>
    </row>
    <row r="339" spans="2:22" x14ac:dyDescent="0.35">
      <c r="B339">
        <v>759.48219631956795</v>
      </c>
      <c r="C339">
        <v>659.47888079215295</v>
      </c>
      <c r="D339">
        <v>687.55699207431405</v>
      </c>
      <c r="E339">
        <v>790.27777084943796</v>
      </c>
      <c r="F339">
        <v>733.22048814377695</v>
      </c>
      <c r="G339">
        <v>687.67690817320499</v>
      </c>
      <c r="H339">
        <v>694.00517126674697</v>
      </c>
      <c r="I339">
        <v>697.72672458231602</v>
      </c>
      <c r="J339">
        <f t="shared" si="20"/>
        <v>713.67814152518974</v>
      </c>
      <c r="K339">
        <f t="shared" si="21"/>
        <v>2.1569503460289394E-2</v>
      </c>
      <c r="M339">
        <v>525.63487448057799</v>
      </c>
      <c r="N339">
        <v>425.17840572755699</v>
      </c>
      <c r="O339">
        <v>450.89400958686201</v>
      </c>
      <c r="P339">
        <v>433.95536272960697</v>
      </c>
      <c r="Q339">
        <v>460.76865341264198</v>
      </c>
      <c r="R339">
        <v>465.727383118283</v>
      </c>
      <c r="S339">
        <v>512.01227908021599</v>
      </c>
      <c r="T339">
        <v>423.06938292524802</v>
      </c>
      <c r="U339">
        <f t="shared" si="22"/>
        <v>462.15504388262417</v>
      </c>
      <c r="V339">
        <f t="shared" si="23"/>
        <v>2.9395874285389742E-2</v>
      </c>
    </row>
    <row r="340" spans="2:22" x14ac:dyDescent="0.35">
      <c r="B340">
        <v>761.40888776900397</v>
      </c>
      <c r="C340">
        <v>665.63991047390596</v>
      </c>
      <c r="D340">
        <v>690.98849984423202</v>
      </c>
      <c r="E340">
        <v>794.38086763717797</v>
      </c>
      <c r="F340">
        <v>732.38786667142699</v>
      </c>
      <c r="G340">
        <v>693.96680269545504</v>
      </c>
      <c r="H340">
        <v>688.78765744112502</v>
      </c>
      <c r="I340">
        <v>697.415302661601</v>
      </c>
      <c r="J340">
        <f t="shared" si="20"/>
        <v>715.62197439924103</v>
      </c>
      <c r="K340">
        <f t="shared" si="21"/>
        <v>2.1447018517819993E-2</v>
      </c>
      <c r="M340">
        <v>530.82422856185894</v>
      </c>
      <c r="N340">
        <v>431.12446749179998</v>
      </c>
      <c r="O340">
        <v>459.32568811805601</v>
      </c>
      <c r="P340">
        <v>436.374612043095</v>
      </c>
      <c r="Q340">
        <v>459.79473520602801</v>
      </c>
      <c r="R340">
        <v>463.952543905315</v>
      </c>
      <c r="S340">
        <v>518.18528747123298</v>
      </c>
      <c r="T340">
        <v>426.90903843081702</v>
      </c>
      <c r="U340">
        <f t="shared" si="22"/>
        <v>465.81132515352539</v>
      </c>
      <c r="V340">
        <f t="shared" si="23"/>
        <v>2.9567412168762366E-2</v>
      </c>
    </row>
    <row r="341" spans="2:22" x14ac:dyDescent="0.35">
      <c r="B341">
        <v>767.87721582813799</v>
      </c>
      <c r="C341">
        <v>660.30535089658201</v>
      </c>
      <c r="D341">
        <v>695.08200863907302</v>
      </c>
      <c r="E341">
        <v>794.59198711754095</v>
      </c>
      <c r="F341">
        <v>730.25051376786303</v>
      </c>
      <c r="G341">
        <v>700.90251445406398</v>
      </c>
      <c r="H341">
        <v>698.34226726101997</v>
      </c>
      <c r="I341">
        <v>692.25622057350495</v>
      </c>
      <c r="J341">
        <f t="shared" si="20"/>
        <v>717.45100981722317</v>
      </c>
      <c r="K341">
        <f t="shared" si="21"/>
        <v>2.1786482807177043E-2</v>
      </c>
      <c r="M341">
        <v>528.81897292065798</v>
      </c>
      <c r="N341">
        <v>428.31099615642597</v>
      </c>
      <c r="O341">
        <v>456.714558692303</v>
      </c>
      <c r="P341">
        <v>440.34393752554001</v>
      </c>
      <c r="Q341">
        <v>461.177405553499</v>
      </c>
      <c r="R341">
        <v>465.192523666054</v>
      </c>
      <c r="S341">
        <v>522.69921083711597</v>
      </c>
      <c r="T341">
        <v>427.90053815870601</v>
      </c>
      <c r="U341">
        <f t="shared" si="22"/>
        <v>466.39476793878771</v>
      </c>
      <c r="V341">
        <f t="shared" si="23"/>
        <v>2.9759536377672674E-2</v>
      </c>
    </row>
    <row r="342" spans="2:22" x14ac:dyDescent="0.35">
      <c r="B342">
        <v>762.52517082210602</v>
      </c>
      <c r="C342">
        <v>660.95245466098697</v>
      </c>
      <c r="D342">
        <v>699.005672522753</v>
      </c>
      <c r="E342">
        <v>793.65973339268896</v>
      </c>
      <c r="F342">
        <v>730.46717264057702</v>
      </c>
      <c r="G342">
        <v>704.34777799412495</v>
      </c>
      <c r="H342">
        <v>698.51595509359902</v>
      </c>
      <c r="I342">
        <v>699.83408939276296</v>
      </c>
      <c r="J342">
        <f t="shared" si="20"/>
        <v>718.66350331494982</v>
      </c>
      <c r="K342">
        <f t="shared" si="21"/>
        <v>2.066921734076145E-2</v>
      </c>
      <c r="M342">
        <v>530.53796462510002</v>
      </c>
      <c r="N342">
        <v>434.61943982656499</v>
      </c>
      <c r="O342">
        <v>460.29924284398601</v>
      </c>
      <c r="P342">
        <v>442.4214014648</v>
      </c>
      <c r="Q342">
        <v>459.29748962303898</v>
      </c>
      <c r="R342">
        <v>469.95432246240603</v>
      </c>
      <c r="S342">
        <v>516.90962998448697</v>
      </c>
      <c r="T342">
        <v>422.683582442567</v>
      </c>
      <c r="U342">
        <f t="shared" si="22"/>
        <v>467.0903841591188</v>
      </c>
      <c r="V342">
        <f t="shared" si="23"/>
        <v>2.8959038623142506E-2</v>
      </c>
    </row>
    <row r="343" spans="2:22" x14ac:dyDescent="0.35">
      <c r="B343">
        <v>759.38772975322604</v>
      </c>
      <c r="C343">
        <v>661.508838845019</v>
      </c>
      <c r="D343">
        <v>697.623386461417</v>
      </c>
      <c r="E343">
        <v>791.53580326308895</v>
      </c>
      <c r="F343">
        <v>738.76219370369301</v>
      </c>
      <c r="G343">
        <v>699.92813974440401</v>
      </c>
      <c r="H343">
        <v>714.954164093857</v>
      </c>
      <c r="I343">
        <v>704.08430486195596</v>
      </c>
      <c r="J343">
        <f t="shared" si="20"/>
        <v>720.97307009083261</v>
      </c>
      <c r="K343">
        <f t="shared" si="21"/>
        <v>1.99658831318896E-2</v>
      </c>
      <c r="M343">
        <v>533.57466228363796</v>
      </c>
      <c r="N343">
        <v>436.74424113164201</v>
      </c>
      <c r="O343">
        <v>457.13919316492598</v>
      </c>
      <c r="P343">
        <v>445.66804833738701</v>
      </c>
      <c r="Q343">
        <v>457.78840377945301</v>
      </c>
      <c r="R343">
        <v>468.34446648950899</v>
      </c>
      <c r="S343">
        <v>520.29258053356796</v>
      </c>
      <c r="T343">
        <v>421.912526749584</v>
      </c>
      <c r="U343">
        <f t="shared" si="22"/>
        <v>467.68301530871338</v>
      </c>
      <c r="V343">
        <f t="shared" si="23"/>
        <v>2.9753887505854448E-2</v>
      </c>
    </row>
    <row r="344" spans="2:22" x14ac:dyDescent="0.35">
      <c r="B344">
        <v>752.68887689682697</v>
      </c>
      <c r="C344">
        <v>660.18006756073396</v>
      </c>
      <c r="D344">
        <v>700.54041704273698</v>
      </c>
      <c r="E344">
        <v>805.80991740900697</v>
      </c>
      <c r="F344">
        <v>747.76936170850502</v>
      </c>
      <c r="G344">
        <v>704.57809137725098</v>
      </c>
      <c r="H344">
        <v>713.22304863601698</v>
      </c>
      <c r="I344">
        <v>710.79792236150695</v>
      </c>
      <c r="J344">
        <f t="shared" si="20"/>
        <v>724.44846287407302</v>
      </c>
      <c r="K344">
        <f t="shared" si="21"/>
        <v>2.1317053050026662E-2</v>
      </c>
      <c r="M344">
        <v>535.39042817921802</v>
      </c>
      <c r="N344">
        <v>444.03638583099098</v>
      </c>
      <c r="O344">
        <v>457.97418328734801</v>
      </c>
      <c r="P344">
        <v>445.25293688496799</v>
      </c>
      <c r="Q344">
        <v>461.94842802196399</v>
      </c>
      <c r="R344">
        <v>468.45096324431501</v>
      </c>
      <c r="S344">
        <v>521.49471147852205</v>
      </c>
      <c r="T344">
        <v>427.880207445</v>
      </c>
      <c r="U344">
        <f t="shared" si="22"/>
        <v>470.3035305465408</v>
      </c>
      <c r="V344">
        <f t="shared" si="23"/>
        <v>2.8679532602957053E-2</v>
      </c>
    </row>
    <row r="345" spans="2:22" x14ac:dyDescent="0.35">
      <c r="B345">
        <v>759.91946830812697</v>
      </c>
      <c r="C345">
        <v>672.29197775666603</v>
      </c>
      <c r="D345">
        <v>697.92654573401103</v>
      </c>
      <c r="E345">
        <v>811.31968772200798</v>
      </c>
      <c r="F345">
        <v>754.917923509567</v>
      </c>
      <c r="G345">
        <v>707.60520908727005</v>
      </c>
      <c r="H345">
        <v>710.18201306292599</v>
      </c>
      <c r="I345">
        <v>709.08720236317902</v>
      </c>
      <c r="J345">
        <f t="shared" si="20"/>
        <v>727.90625344296927</v>
      </c>
      <c r="K345">
        <f t="shared" si="21"/>
        <v>2.1541887110077301E-2</v>
      </c>
      <c r="M345">
        <v>534.22079208468494</v>
      </c>
      <c r="N345">
        <v>449.06536648645903</v>
      </c>
      <c r="O345">
        <v>461.551203688812</v>
      </c>
      <c r="P345">
        <v>449.16520204399097</v>
      </c>
      <c r="Q345">
        <v>461.19687458560998</v>
      </c>
      <c r="R345">
        <v>462.716977479511</v>
      </c>
      <c r="S345">
        <v>519.69245295032101</v>
      </c>
      <c r="T345">
        <v>427.79696220891202</v>
      </c>
      <c r="U345">
        <f t="shared" si="22"/>
        <v>470.67572894103762</v>
      </c>
      <c r="V345">
        <f t="shared" si="23"/>
        <v>2.7577317360392897E-2</v>
      </c>
    </row>
    <row r="346" spans="2:22" x14ac:dyDescent="0.35">
      <c r="B346">
        <v>769.53279892231899</v>
      </c>
      <c r="C346">
        <v>674.99369711243196</v>
      </c>
      <c r="D346">
        <v>701.04531266069398</v>
      </c>
      <c r="E346">
        <v>807.66372161171796</v>
      </c>
      <c r="F346">
        <v>760.51855668639803</v>
      </c>
      <c r="G346">
        <v>704.66480403202695</v>
      </c>
      <c r="H346">
        <v>712.49503363953295</v>
      </c>
      <c r="I346">
        <v>716.68288231325596</v>
      </c>
      <c r="J346">
        <f t="shared" si="20"/>
        <v>730.94960087229697</v>
      </c>
      <c r="K346">
        <f t="shared" si="21"/>
        <v>2.1236289397685779E-2</v>
      </c>
      <c r="M346">
        <v>533.36600416248098</v>
      </c>
      <c r="N346">
        <v>443.906709237364</v>
      </c>
      <c r="O346">
        <v>464.372740957573</v>
      </c>
      <c r="P346">
        <v>447.11350485995001</v>
      </c>
      <c r="Q346">
        <v>463.42408961682003</v>
      </c>
      <c r="R346">
        <v>466.96124073175201</v>
      </c>
      <c r="S346">
        <v>519.76070498814897</v>
      </c>
      <c r="T346">
        <v>423.42717445699998</v>
      </c>
      <c r="U346">
        <f t="shared" si="22"/>
        <v>470.29152112638616</v>
      </c>
      <c r="V346">
        <f t="shared" si="23"/>
        <v>2.8325438900752849E-2</v>
      </c>
    </row>
    <row r="347" spans="2:22" x14ac:dyDescent="0.35">
      <c r="B347">
        <v>769.99384980542902</v>
      </c>
      <c r="C347">
        <v>682.71356126712396</v>
      </c>
      <c r="D347">
        <v>706.59841307453598</v>
      </c>
      <c r="E347">
        <v>809.18688929638995</v>
      </c>
      <c r="F347">
        <v>758.75684269312899</v>
      </c>
      <c r="G347">
        <v>713.73517908280201</v>
      </c>
      <c r="H347">
        <v>718.03487601198594</v>
      </c>
      <c r="I347">
        <v>731.54022445569899</v>
      </c>
      <c r="J347">
        <f t="shared" si="20"/>
        <v>736.31997946088688</v>
      </c>
      <c r="K347">
        <f t="shared" si="21"/>
        <v>1.9511353593266025E-2</v>
      </c>
      <c r="M347">
        <v>527.65732888315802</v>
      </c>
      <c r="N347">
        <v>450.68297200402401</v>
      </c>
      <c r="O347">
        <v>471.578141498641</v>
      </c>
      <c r="P347">
        <v>446.74573107027601</v>
      </c>
      <c r="Q347">
        <v>475.58827905234801</v>
      </c>
      <c r="R347">
        <v>468.21781811075402</v>
      </c>
      <c r="S347">
        <v>521.16728460283002</v>
      </c>
      <c r="T347">
        <v>420.610614439492</v>
      </c>
      <c r="U347">
        <f t="shared" si="22"/>
        <v>472.7810212076904</v>
      </c>
      <c r="V347">
        <f t="shared" si="23"/>
        <v>2.7199493040399907E-2</v>
      </c>
    </row>
    <row r="348" spans="2:22" x14ac:dyDescent="0.35">
      <c r="B348">
        <v>760.74736200465702</v>
      </c>
      <c r="C348">
        <v>681.88710644002697</v>
      </c>
      <c r="D348">
        <v>704.27280685510698</v>
      </c>
      <c r="E348">
        <v>823.05412725547603</v>
      </c>
      <c r="F348">
        <v>758.91702399663097</v>
      </c>
      <c r="G348">
        <v>713.77966181408601</v>
      </c>
      <c r="H348">
        <v>722.04725388435304</v>
      </c>
      <c r="I348">
        <v>737.551976394809</v>
      </c>
      <c r="J348">
        <f t="shared" si="20"/>
        <v>737.7821648306433</v>
      </c>
      <c r="K348">
        <f t="shared" si="21"/>
        <v>2.0889494848940218E-2</v>
      </c>
      <c r="M348">
        <v>533.82589598758398</v>
      </c>
      <c r="N348">
        <v>457.96255307192899</v>
      </c>
      <c r="O348">
        <v>466.33387902292401</v>
      </c>
      <c r="P348">
        <v>448.45996172679298</v>
      </c>
      <c r="Q348">
        <v>471.905827095147</v>
      </c>
      <c r="R348">
        <v>465.74903798776103</v>
      </c>
      <c r="S348">
        <v>516.33220429897301</v>
      </c>
      <c r="T348">
        <v>421.694269251599</v>
      </c>
      <c r="U348">
        <f t="shared" si="22"/>
        <v>472.78295355533874</v>
      </c>
      <c r="V348">
        <f t="shared" si="23"/>
        <v>2.7000939420571378E-2</v>
      </c>
    </row>
    <row r="349" spans="2:22" x14ac:dyDescent="0.35">
      <c r="B349">
        <v>762.57341588789302</v>
      </c>
      <c r="C349">
        <v>682.808121086303</v>
      </c>
      <c r="D349">
        <v>696.97886545645395</v>
      </c>
      <c r="E349">
        <v>827.65372623921496</v>
      </c>
      <c r="F349">
        <v>756.77817729460696</v>
      </c>
      <c r="G349">
        <v>714.68731647944696</v>
      </c>
      <c r="H349">
        <v>719.75195717009694</v>
      </c>
      <c r="I349">
        <v>742.96904880769</v>
      </c>
      <c r="J349">
        <f t="shared" si="20"/>
        <v>738.02507855271324</v>
      </c>
      <c r="K349">
        <f t="shared" si="21"/>
        <v>2.1884214045139957E-2</v>
      </c>
      <c r="M349">
        <v>529.11391023448095</v>
      </c>
      <c r="N349">
        <v>464.08016769669399</v>
      </c>
      <c r="O349">
        <v>471.52041357764</v>
      </c>
      <c r="P349">
        <v>451.64783447678701</v>
      </c>
      <c r="Q349">
        <v>463.23460025369201</v>
      </c>
      <c r="R349">
        <v>468.27130606328598</v>
      </c>
      <c r="S349">
        <v>517.03013488858801</v>
      </c>
      <c r="T349">
        <v>425.565465165398</v>
      </c>
      <c r="U349">
        <f t="shared" si="22"/>
        <v>473.8079790445708</v>
      </c>
      <c r="V349">
        <f t="shared" si="23"/>
        <v>2.5192488583429162E-2</v>
      </c>
    </row>
    <row r="350" spans="2:22" x14ac:dyDescent="0.35">
      <c r="B350">
        <v>760.71534317548105</v>
      </c>
      <c r="C350">
        <v>683.67149857808204</v>
      </c>
      <c r="D350">
        <v>700.35550914236796</v>
      </c>
      <c r="E350">
        <v>830.35921492214004</v>
      </c>
      <c r="F350">
        <v>759.89750819229505</v>
      </c>
      <c r="G350">
        <v>718.21376346918998</v>
      </c>
      <c r="H350">
        <v>727.88941065355596</v>
      </c>
      <c r="I350">
        <v>752.26297652054097</v>
      </c>
      <c r="J350">
        <f t="shared" si="20"/>
        <v>741.67065308170663</v>
      </c>
      <c r="K350">
        <f t="shared" si="21"/>
        <v>2.1671762444480675E-2</v>
      </c>
      <c r="M350">
        <v>533.02162569493805</v>
      </c>
      <c r="N350">
        <v>469.53680164872901</v>
      </c>
      <c r="O350">
        <v>464.87695455176703</v>
      </c>
      <c r="P350">
        <v>451.892138892091</v>
      </c>
      <c r="Q350">
        <v>464.65857984336702</v>
      </c>
      <c r="R350">
        <v>473.44596827067102</v>
      </c>
      <c r="S350">
        <v>510.63496621215899</v>
      </c>
      <c r="T350">
        <v>421.745804883929</v>
      </c>
      <c r="U350">
        <f t="shared" si="22"/>
        <v>473.72660499970635</v>
      </c>
      <c r="V350">
        <f t="shared" si="23"/>
        <v>2.5584089164576069E-2</v>
      </c>
    </row>
    <row r="351" spans="2:22" x14ac:dyDescent="0.35">
      <c r="B351">
        <v>759.30188578265302</v>
      </c>
      <c r="C351">
        <v>699.21567191665304</v>
      </c>
      <c r="D351">
        <v>706.61609130685201</v>
      </c>
      <c r="E351">
        <v>846.52667406456806</v>
      </c>
      <c r="F351">
        <v>760.71454878016596</v>
      </c>
      <c r="G351">
        <v>724.41691258299898</v>
      </c>
      <c r="H351">
        <v>731.57776562532695</v>
      </c>
      <c r="I351">
        <v>757.24863485172398</v>
      </c>
      <c r="J351">
        <f t="shared" si="20"/>
        <v>748.2022731138677</v>
      </c>
      <c r="K351">
        <f t="shared" si="21"/>
        <v>2.1862426492396416E-2</v>
      </c>
      <c r="M351">
        <v>542.38718661748499</v>
      </c>
      <c r="N351">
        <v>469.65106177362298</v>
      </c>
      <c r="O351">
        <v>467.77467522660999</v>
      </c>
      <c r="P351">
        <v>447.613681899911</v>
      </c>
      <c r="Q351">
        <v>469.91627358656598</v>
      </c>
      <c r="R351">
        <v>474.25621434040397</v>
      </c>
      <c r="S351">
        <v>504.88042250987098</v>
      </c>
      <c r="T351">
        <v>425.093097158663</v>
      </c>
      <c r="U351">
        <f t="shared" si="22"/>
        <v>475.19657663914165</v>
      </c>
      <c r="V351">
        <f t="shared" si="23"/>
        <v>2.6337543528514838E-2</v>
      </c>
    </row>
    <row r="352" spans="2:22" x14ac:dyDescent="0.35">
      <c r="B352">
        <v>761.74301092315295</v>
      </c>
      <c r="C352">
        <v>700.10737276587997</v>
      </c>
      <c r="D352">
        <v>706.90867100299897</v>
      </c>
      <c r="E352">
        <v>848.50408034530403</v>
      </c>
      <c r="F352">
        <v>771.10809087677103</v>
      </c>
      <c r="G352">
        <v>732.15370822743898</v>
      </c>
      <c r="H352">
        <v>744.59988212344194</v>
      </c>
      <c r="I352">
        <v>749.75720712471798</v>
      </c>
      <c r="J352">
        <f t="shared" si="20"/>
        <v>751.86025292371312</v>
      </c>
      <c r="K352">
        <f t="shared" si="21"/>
        <v>2.1721346443971532E-2</v>
      </c>
      <c r="M352">
        <v>547.11352149966604</v>
      </c>
      <c r="N352">
        <v>470.66092755421698</v>
      </c>
      <c r="O352">
        <v>471.796124205117</v>
      </c>
      <c r="P352">
        <v>453.79631803315999</v>
      </c>
      <c r="Q352">
        <v>470.63011335808102</v>
      </c>
      <c r="R352">
        <v>477.93134582387199</v>
      </c>
      <c r="S352">
        <v>502.34386299839701</v>
      </c>
      <c r="T352">
        <v>424.79099117820601</v>
      </c>
      <c r="U352">
        <f t="shared" si="22"/>
        <v>477.38290058133953</v>
      </c>
      <c r="V352">
        <f t="shared" si="23"/>
        <v>2.6437599897090904E-2</v>
      </c>
    </row>
    <row r="353" spans="2:22" x14ac:dyDescent="0.35">
      <c r="B353">
        <v>768.71998359506699</v>
      </c>
      <c r="C353">
        <v>703.674294806528</v>
      </c>
      <c r="D353">
        <v>706.48597401264794</v>
      </c>
      <c r="E353">
        <v>861.189330224218</v>
      </c>
      <c r="F353">
        <v>763.083894027469</v>
      </c>
      <c r="G353">
        <v>722.82649171240905</v>
      </c>
      <c r="H353">
        <v>746.12089462315703</v>
      </c>
      <c r="I353">
        <v>749.17457804130402</v>
      </c>
      <c r="J353">
        <f t="shared" si="20"/>
        <v>752.65943013034996</v>
      </c>
      <c r="K353">
        <f t="shared" si="21"/>
        <v>2.3555425549265353E-2</v>
      </c>
      <c r="M353">
        <v>545.98210278495799</v>
      </c>
      <c r="N353">
        <v>469.56364983126599</v>
      </c>
      <c r="O353">
        <v>468.59479173048197</v>
      </c>
      <c r="P353">
        <v>454.88540175118402</v>
      </c>
      <c r="Q353">
        <v>475.63600347283602</v>
      </c>
      <c r="R353">
        <v>476.055275973807</v>
      </c>
      <c r="S353">
        <v>508.91848241199398</v>
      </c>
      <c r="T353">
        <v>424.920366413777</v>
      </c>
      <c r="U353">
        <f t="shared" si="22"/>
        <v>478.069509296288</v>
      </c>
      <c r="V353">
        <f t="shared" si="23"/>
        <v>2.6647197592339932E-2</v>
      </c>
    </row>
    <row r="354" spans="2:22" x14ac:dyDescent="0.35">
      <c r="B354">
        <v>768.034224384092</v>
      </c>
      <c r="C354">
        <v>704.92838075255395</v>
      </c>
      <c r="D354">
        <v>704.52561184336605</v>
      </c>
      <c r="E354">
        <v>861.27063071495502</v>
      </c>
      <c r="F354">
        <v>765.85234869977205</v>
      </c>
      <c r="G354">
        <v>726.42692738925405</v>
      </c>
      <c r="H354">
        <v>746.350532267311</v>
      </c>
      <c r="I354">
        <v>751.26342815998703</v>
      </c>
      <c r="J354">
        <f t="shared" si="20"/>
        <v>753.58151052641131</v>
      </c>
      <c r="K354">
        <f t="shared" si="21"/>
        <v>2.3461935352662115E-2</v>
      </c>
      <c r="M354">
        <v>558.085320223081</v>
      </c>
      <c r="N354">
        <v>466.47089948023398</v>
      </c>
      <c r="O354">
        <v>475.11999172499497</v>
      </c>
      <c r="P354">
        <v>456.77647677959402</v>
      </c>
      <c r="Q354">
        <v>482.44321241665301</v>
      </c>
      <c r="R354">
        <v>480.92684591916901</v>
      </c>
      <c r="S354">
        <v>519.17079356355896</v>
      </c>
      <c r="T354">
        <v>430.14839612927</v>
      </c>
      <c r="U354">
        <f t="shared" si="22"/>
        <v>483.64274202956943</v>
      </c>
      <c r="V354">
        <f t="shared" si="23"/>
        <v>2.8649745885671818E-2</v>
      </c>
    </row>
    <row r="355" spans="2:22" x14ac:dyDescent="0.35">
      <c r="B355">
        <v>765.62004029388197</v>
      </c>
      <c r="C355">
        <v>708.85233354473098</v>
      </c>
      <c r="D355">
        <v>707.29733451547702</v>
      </c>
      <c r="E355">
        <v>866.68261541678896</v>
      </c>
      <c r="F355">
        <v>774.01458826693704</v>
      </c>
      <c r="G355">
        <v>732.15744358389202</v>
      </c>
      <c r="H355">
        <v>740.02115056007005</v>
      </c>
      <c r="I355">
        <v>761.54711650042202</v>
      </c>
      <c r="J355">
        <f t="shared" si="20"/>
        <v>757.02407783527497</v>
      </c>
      <c r="K355">
        <f t="shared" si="21"/>
        <v>2.3740995036434759E-2</v>
      </c>
      <c r="M355">
        <v>557.13101145355699</v>
      </c>
      <c r="N355">
        <v>469.02028695928198</v>
      </c>
      <c r="O355">
        <v>478.98929174928202</v>
      </c>
      <c r="P355">
        <v>460.557049478186</v>
      </c>
      <c r="Q355">
        <v>480.660813208896</v>
      </c>
      <c r="R355">
        <v>479.73982150039802</v>
      </c>
      <c r="S355">
        <v>521.24250674104098</v>
      </c>
      <c r="T355">
        <v>437.24889525285198</v>
      </c>
      <c r="U355">
        <f t="shared" si="22"/>
        <v>485.57370954293674</v>
      </c>
      <c r="V355">
        <f t="shared" si="23"/>
        <v>2.7130125269221612E-2</v>
      </c>
    </row>
    <row r="356" spans="2:22" x14ac:dyDescent="0.35">
      <c r="B356">
        <v>769.41000365827904</v>
      </c>
      <c r="C356">
        <v>702.88483547438398</v>
      </c>
      <c r="D356">
        <v>712.14751052162205</v>
      </c>
      <c r="E356">
        <v>881.24206375029996</v>
      </c>
      <c r="F356">
        <v>779.07600722704797</v>
      </c>
      <c r="G356">
        <v>734.24854466096701</v>
      </c>
      <c r="H356">
        <v>735.01746117876905</v>
      </c>
      <c r="I356">
        <v>761.31192800809197</v>
      </c>
      <c r="J356">
        <f t="shared" si="20"/>
        <v>759.41729430993257</v>
      </c>
      <c r="K356">
        <f t="shared" si="21"/>
        <v>2.6079553806243681E-2</v>
      </c>
      <c r="M356">
        <v>554.60503346163</v>
      </c>
      <c r="N356">
        <v>468.02396525272201</v>
      </c>
      <c r="O356">
        <v>479.776647700757</v>
      </c>
      <c r="P356">
        <v>458.37505236771801</v>
      </c>
      <c r="Q356">
        <v>480.34126429441801</v>
      </c>
      <c r="R356">
        <v>469.749056556185</v>
      </c>
      <c r="S356">
        <v>527.11075026509195</v>
      </c>
      <c r="T356">
        <v>436.42008514191502</v>
      </c>
      <c r="U356">
        <f t="shared" si="22"/>
        <v>484.3002318800547</v>
      </c>
      <c r="V356">
        <f t="shared" si="23"/>
        <v>2.7923742613206265E-2</v>
      </c>
    </row>
    <row r="357" spans="2:22" x14ac:dyDescent="0.35">
      <c r="B357">
        <v>772.649768463084</v>
      </c>
      <c r="C357">
        <v>705.56902076806</v>
      </c>
      <c r="D357">
        <v>715.91048433608705</v>
      </c>
      <c r="E357">
        <v>881.66160708560199</v>
      </c>
      <c r="F357">
        <v>774.44659388583705</v>
      </c>
      <c r="G357">
        <v>739.02770428152701</v>
      </c>
      <c r="H357">
        <v>734.59380815960901</v>
      </c>
      <c r="I357">
        <v>761.26748931962595</v>
      </c>
      <c r="J357">
        <f t="shared" si="20"/>
        <v>760.64080953742905</v>
      </c>
      <c r="K357">
        <f t="shared" si="21"/>
        <v>2.5541597927639628E-2</v>
      </c>
      <c r="M357">
        <v>544.92069937527697</v>
      </c>
      <c r="N357">
        <v>465.84257061386899</v>
      </c>
      <c r="O357">
        <v>477.89706459868802</v>
      </c>
      <c r="P357">
        <v>461.337681673107</v>
      </c>
      <c r="Q357">
        <v>481.20235594004998</v>
      </c>
      <c r="R357">
        <v>465.97460462137002</v>
      </c>
      <c r="S357">
        <v>530.35349484783296</v>
      </c>
      <c r="T357">
        <v>438.157649458077</v>
      </c>
      <c r="U357">
        <f t="shared" si="22"/>
        <v>483.2107651410339</v>
      </c>
      <c r="V357">
        <f t="shared" si="23"/>
        <v>2.6467158516099779E-2</v>
      </c>
    </row>
    <row r="358" spans="2:22" x14ac:dyDescent="0.35">
      <c r="B358">
        <v>773.45223665488004</v>
      </c>
      <c r="C358">
        <v>713.42667189134897</v>
      </c>
      <c r="D358">
        <v>715.99001101029501</v>
      </c>
      <c r="E358">
        <v>881.35335101572298</v>
      </c>
      <c r="F358">
        <v>768.89412857341802</v>
      </c>
      <c r="G358">
        <v>741.23019938606001</v>
      </c>
      <c r="H358">
        <v>741.51455308689697</v>
      </c>
      <c r="I358">
        <v>750.34319865424595</v>
      </c>
      <c r="J358">
        <f t="shared" si="20"/>
        <v>760.77554378410855</v>
      </c>
      <c r="K358">
        <f t="shared" si="21"/>
        <v>2.4749296067125063E-2</v>
      </c>
      <c r="M358">
        <v>544.92546329275399</v>
      </c>
      <c r="N358">
        <v>461.62983381766401</v>
      </c>
      <c r="O358">
        <v>473.020442637722</v>
      </c>
      <c r="P358">
        <v>464.79857715319201</v>
      </c>
      <c r="Q358">
        <v>479.87962260372598</v>
      </c>
      <c r="R358">
        <v>467.02327714907</v>
      </c>
      <c r="S358">
        <v>534.269694473051</v>
      </c>
      <c r="T358">
        <v>438.87996717314701</v>
      </c>
      <c r="U358">
        <f t="shared" si="22"/>
        <v>483.05335978754078</v>
      </c>
      <c r="V358">
        <f t="shared" si="23"/>
        <v>2.703673396815743E-2</v>
      </c>
    </row>
    <row r="359" spans="2:22" x14ac:dyDescent="0.35">
      <c r="B359">
        <v>778.37451086782801</v>
      </c>
      <c r="C359">
        <v>717.22609331470301</v>
      </c>
      <c r="D359">
        <v>722.12214965920305</v>
      </c>
      <c r="E359">
        <v>889.53917820370998</v>
      </c>
      <c r="F359">
        <v>773.34108147057998</v>
      </c>
      <c r="G359">
        <v>741.66059994938098</v>
      </c>
      <c r="H359">
        <v>746.98304792929196</v>
      </c>
      <c r="I359">
        <v>756.25202113258001</v>
      </c>
      <c r="J359">
        <f t="shared" si="20"/>
        <v>765.68733531590965</v>
      </c>
      <c r="K359">
        <f t="shared" si="21"/>
        <v>2.5169120846625596E-2</v>
      </c>
      <c r="M359">
        <v>540.03599955531297</v>
      </c>
      <c r="N359">
        <v>461.46256951033502</v>
      </c>
      <c r="O359">
        <v>479.23091650965102</v>
      </c>
      <c r="P359">
        <v>472.80971056706898</v>
      </c>
      <c r="Q359">
        <v>476.38288324813101</v>
      </c>
      <c r="R359">
        <v>467.99538756766702</v>
      </c>
      <c r="S359">
        <v>536.32608190631902</v>
      </c>
      <c r="T359">
        <v>439.256222248379</v>
      </c>
      <c r="U359">
        <f t="shared" si="22"/>
        <v>484.18747138910794</v>
      </c>
      <c r="V359">
        <f t="shared" si="23"/>
        <v>2.594889581089127E-2</v>
      </c>
    </row>
    <row r="360" spans="2:22" x14ac:dyDescent="0.35">
      <c r="B360">
        <v>786.79809701716704</v>
      </c>
      <c r="C360">
        <v>725.14220491277797</v>
      </c>
      <c r="D360">
        <v>727.30144642256698</v>
      </c>
      <c r="E360">
        <v>891.24642281548904</v>
      </c>
      <c r="F360">
        <v>778.13489589967003</v>
      </c>
      <c r="G360">
        <v>751.30748358958294</v>
      </c>
      <c r="H360">
        <v>746.54137537778195</v>
      </c>
      <c r="I360">
        <v>765.24336039131299</v>
      </c>
      <c r="J360">
        <f t="shared" si="20"/>
        <v>771.46441080329362</v>
      </c>
      <c r="K360">
        <f t="shared" si="21"/>
        <v>2.4353837635126482E-2</v>
      </c>
      <c r="M360">
        <v>540.51888665612796</v>
      </c>
      <c r="N360">
        <v>460.52993097345598</v>
      </c>
      <c r="O360">
        <v>492.945989214473</v>
      </c>
      <c r="P360">
        <v>476.27023619095002</v>
      </c>
      <c r="Q360">
        <v>476.92866400857599</v>
      </c>
      <c r="R360">
        <v>477.38946127430899</v>
      </c>
      <c r="S360">
        <v>536.74879335382104</v>
      </c>
      <c r="T360">
        <v>444.49773655416999</v>
      </c>
      <c r="U360">
        <f t="shared" si="22"/>
        <v>488.22871227823532</v>
      </c>
      <c r="V360">
        <f t="shared" si="23"/>
        <v>2.4738797088629649E-2</v>
      </c>
    </row>
    <row r="361" spans="2:22" x14ac:dyDescent="0.35">
      <c r="B361">
        <v>790.25452249918499</v>
      </c>
      <c r="C361">
        <v>734.81260269163795</v>
      </c>
      <c r="D361">
        <v>723.10075904763301</v>
      </c>
      <c r="E361">
        <v>890.03299426270098</v>
      </c>
      <c r="F361">
        <v>772.17263338800103</v>
      </c>
      <c r="G361">
        <v>755.72229169351203</v>
      </c>
      <c r="H361">
        <v>756.70671150234205</v>
      </c>
      <c r="I361">
        <v>748.40939247458198</v>
      </c>
      <c r="J361">
        <f t="shared" si="20"/>
        <v>771.40148844494922</v>
      </c>
      <c r="K361">
        <f t="shared" si="21"/>
        <v>2.3922416141239668E-2</v>
      </c>
      <c r="M361">
        <v>542.43375405640802</v>
      </c>
      <c r="N361">
        <v>461.54297777300201</v>
      </c>
      <c r="O361">
        <v>497.379821571207</v>
      </c>
      <c r="P361">
        <v>477.407823423666</v>
      </c>
      <c r="Q361">
        <v>478.40021296265098</v>
      </c>
      <c r="R361">
        <v>482.39740228621997</v>
      </c>
      <c r="S361">
        <v>538.21576595234501</v>
      </c>
      <c r="T361">
        <v>439.59063141902999</v>
      </c>
      <c r="U361">
        <f t="shared" si="22"/>
        <v>489.67104868056612</v>
      </c>
      <c r="V361">
        <f t="shared" si="23"/>
        <v>2.5628763299390074E-2</v>
      </c>
    </row>
    <row r="362" spans="2:22" x14ac:dyDescent="0.35">
      <c r="B362">
        <v>792.89867912908903</v>
      </c>
      <c r="C362">
        <v>728.19491030253096</v>
      </c>
      <c r="D362">
        <v>723.37250013260405</v>
      </c>
      <c r="E362">
        <v>895.65019308126296</v>
      </c>
      <c r="F362">
        <v>783.51116683872795</v>
      </c>
      <c r="G362">
        <v>759.34701637533794</v>
      </c>
      <c r="H362">
        <v>763.81477683536502</v>
      </c>
      <c r="I362">
        <v>751.68728235401704</v>
      </c>
      <c r="J362">
        <f t="shared" si="20"/>
        <v>774.80956563111681</v>
      </c>
      <c r="K362">
        <f t="shared" si="21"/>
        <v>2.4811377199083905E-2</v>
      </c>
      <c r="M362">
        <v>548.62755369269701</v>
      </c>
      <c r="N362">
        <v>464.23972830781798</v>
      </c>
      <c r="O362">
        <v>500.41132195848002</v>
      </c>
      <c r="P362">
        <v>471.71765808036599</v>
      </c>
      <c r="Q362">
        <v>473.845084743028</v>
      </c>
      <c r="R362">
        <v>476.517137248761</v>
      </c>
      <c r="S362">
        <v>538.09602916307404</v>
      </c>
      <c r="T362">
        <v>450.77678126843801</v>
      </c>
      <c r="U362">
        <f t="shared" si="22"/>
        <v>490.52891180783274</v>
      </c>
      <c r="V362">
        <f t="shared" si="23"/>
        <v>2.5592868668590271E-2</v>
      </c>
    </row>
    <row r="363" spans="2:22" x14ac:dyDescent="0.35">
      <c r="B363">
        <v>792.42400275256705</v>
      </c>
      <c r="C363">
        <v>730.433972762395</v>
      </c>
      <c r="D363">
        <v>728.74940067700402</v>
      </c>
      <c r="E363">
        <v>898.58289194401505</v>
      </c>
      <c r="F363">
        <v>793.78439979721998</v>
      </c>
      <c r="G363">
        <v>772.65065711260797</v>
      </c>
      <c r="H363">
        <v>768.49710093613396</v>
      </c>
      <c r="I363">
        <v>749.72791872701202</v>
      </c>
      <c r="J363">
        <f t="shared" si="20"/>
        <v>779.35629308861951</v>
      </c>
      <c r="K363">
        <f t="shared" si="21"/>
        <v>2.4589355212683357E-2</v>
      </c>
      <c r="M363">
        <v>549.592899404386</v>
      </c>
      <c r="N363">
        <v>458.64695715495498</v>
      </c>
      <c r="O363">
        <v>502.854605732202</v>
      </c>
      <c r="P363">
        <v>473.26370247478798</v>
      </c>
      <c r="Q363">
        <v>477.28348686594899</v>
      </c>
      <c r="R363">
        <v>478.79319092957002</v>
      </c>
      <c r="S363">
        <v>534.68684646761096</v>
      </c>
      <c r="T363">
        <v>457.24196529116102</v>
      </c>
      <c r="U363">
        <f t="shared" si="22"/>
        <v>491.54545679007776</v>
      </c>
      <c r="V363">
        <f t="shared" si="23"/>
        <v>2.4780319739571351E-2</v>
      </c>
    </row>
    <row r="364" spans="2:22" x14ac:dyDescent="0.35">
      <c r="B364">
        <v>783.95335894412403</v>
      </c>
      <c r="C364">
        <v>736.47508261279404</v>
      </c>
      <c r="D364">
        <v>736.09502520982198</v>
      </c>
      <c r="E364">
        <v>904.84163266793803</v>
      </c>
      <c r="F364">
        <v>791.22739334815003</v>
      </c>
      <c r="G364">
        <v>778.51974535303998</v>
      </c>
      <c r="H364">
        <v>769.28646822637199</v>
      </c>
      <c r="I364">
        <v>751.71463723800605</v>
      </c>
      <c r="J364">
        <f t="shared" si="20"/>
        <v>781.5141679500307</v>
      </c>
      <c r="K364">
        <f t="shared" si="21"/>
        <v>2.443721768847211E-2</v>
      </c>
      <c r="M364">
        <v>550.89809421845996</v>
      </c>
      <c r="N364">
        <v>457.335328626506</v>
      </c>
      <c r="O364">
        <v>500.15636190936499</v>
      </c>
      <c r="P364">
        <v>480.04527355929901</v>
      </c>
      <c r="Q364">
        <v>474.54562895899198</v>
      </c>
      <c r="R364">
        <v>481.02496860696999</v>
      </c>
      <c r="S364">
        <v>539.61576307077496</v>
      </c>
      <c r="T364">
        <v>457.26975404860201</v>
      </c>
      <c r="U364">
        <f t="shared" si="22"/>
        <v>492.61139662487113</v>
      </c>
      <c r="V364">
        <f t="shared" si="23"/>
        <v>2.5397988813918915E-2</v>
      </c>
    </row>
    <row r="365" spans="2:22" x14ac:dyDescent="0.35">
      <c r="B365">
        <v>784.107473053322</v>
      </c>
      <c r="C365">
        <v>732.73245995686204</v>
      </c>
      <c r="D365">
        <v>740.95090371331798</v>
      </c>
      <c r="E365">
        <v>912.04312170777803</v>
      </c>
      <c r="F365">
        <v>796.68558365359695</v>
      </c>
      <c r="G365">
        <v>785.85148393782697</v>
      </c>
      <c r="H365">
        <v>773.60949394827696</v>
      </c>
      <c r="I365">
        <v>746.52808348369695</v>
      </c>
      <c r="J365">
        <f t="shared" si="20"/>
        <v>784.06357543183481</v>
      </c>
      <c r="K365">
        <f t="shared" si="21"/>
        <v>2.5580913502816518E-2</v>
      </c>
      <c r="M365">
        <v>548.40487103831094</v>
      </c>
      <c r="N365">
        <v>464.55046387845999</v>
      </c>
      <c r="O365">
        <v>511.88069825318701</v>
      </c>
      <c r="P365">
        <v>480.27719237549201</v>
      </c>
      <c r="Q365">
        <v>475.02994090403399</v>
      </c>
      <c r="R365">
        <v>477.36157973949599</v>
      </c>
      <c r="S365">
        <v>537.45750964356603</v>
      </c>
      <c r="T365">
        <v>466.11875912543098</v>
      </c>
      <c r="U365">
        <f t="shared" si="22"/>
        <v>495.13512686974713</v>
      </c>
      <c r="V365">
        <f t="shared" si="23"/>
        <v>2.3557663928813373E-2</v>
      </c>
    </row>
    <row r="366" spans="2:22" x14ac:dyDescent="0.35">
      <c r="B366">
        <v>793.35323267123795</v>
      </c>
      <c r="C366">
        <v>731.50035597436295</v>
      </c>
      <c r="D366">
        <v>745.29802524991896</v>
      </c>
      <c r="E366">
        <v>910.96644634453901</v>
      </c>
      <c r="F366">
        <v>802.86716930313605</v>
      </c>
      <c r="G366">
        <v>792.95713664448704</v>
      </c>
      <c r="H366">
        <v>773.14452415237804</v>
      </c>
      <c r="I366">
        <v>746.251461109101</v>
      </c>
      <c r="J366">
        <f t="shared" si="20"/>
        <v>787.0422939311452</v>
      </c>
      <c r="K366">
        <f t="shared" si="21"/>
        <v>2.537873765754976E-2</v>
      </c>
      <c r="M366">
        <v>553.72348566043104</v>
      </c>
      <c r="N366">
        <v>460.06800007950898</v>
      </c>
      <c r="O366">
        <v>513.71461209402196</v>
      </c>
      <c r="P366">
        <v>488.950838094375</v>
      </c>
      <c r="Q366">
        <v>474.63032862869699</v>
      </c>
      <c r="R366">
        <v>478.994348860044</v>
      </c>
      <c r="S366">
        <v>532.177061684931</v>
      </c>
      <c r="T366">
        <v>466.46013550797898</v>
      </c>
      <c r="U366">
        <f t="shared" si="22"/>
        <v>496.08985132624849</v>
      </c>
      <c r="V366">
        <f t="shared" si="23"/>
        <v>2.3949487641575298E-2</v>
      </c>
    </row>
    <row r="367" spans="2:22" x14ac:dyDescent="0.35">
      <c r="B367">
        <v>805.22912186073404</v>
      </c>
      <c r="C367">
        <v>731.68144462133705</v>
      </c>
      <c r="D367">
        <v>739.643624056666</v>
      </c>
      <c r="E367">
        <v>910.67091995451699</v>
      </c>
      <c r="F367">
        <v>810.62807434246395</v>
      </c>
      <c r="G367">
        <v>805.79279673782401</v>
      </c>
      <c r="H367">
        <v>777.16382172445503</v>
      </c>
      <c r="I367">
        <v>744.76724553894098</v>
      </c>
      <c r="J367">
        <f t="shared" si="20"/>
        <v>790.69713110461737</v>
      </c>
      <c r="K367">
        <f t="shared" si="21"/>
        <v>2.5954999069295395E-2</v>
      </c>
      <c r="M367">
        <v>557.01291871637102</v>
      </c>
      <c r="N367">
        <v>459.75564441734099</v>
      </c>
      <c r="O367">
        <v>512.57569604474304</v>
      </c>
      <c r="P367">
        <v>489.09330794979502</v>
      </c>
      <c r="Q367">
        <v>474.421889912925</v>
      </c>
      <c r="R367">
        <v>481.31430264753402</v>
      </c>
      <c r="S367">
        <v>536.30226618373797</v>
      </c>
      <c r="T367">
        <v>463.49812269882602</v>
      </c>
      <c r="U367">
        <f t="shared" si="22"/>
        <v>496.74676857140918</v>
      </c>
      <c r="V367">
        <f t="shared" si="23"/>
        <v>2.5101052428339019E-2</v>
      </c>
    </row>
    <row r="368" spans="2:22" x14ac:dyDescent="0.35">
      <c r="B368">
        <v>808.02851994538003</v>
      </c>
      <c r="C368">
        <v>732.61570806088901</v>
      </c>
      <c r="D368">
        <v>737.09453732320299</v>
      </c>
      <c r="E368">
        <v>916.16826100328797</v>
      </c>
      <c r="F368">
        <v>813.597755656652</v>
      </c>
      <c r="G368">
        <v>814.70957279001095</v>
      </c>
      <c r="H368">
        <v>774.404444882544</v>
      </c>
      <c r="I368">
        <v>742.60744269151496</v>
      </c>
      <c r="J368">
        <f t="shared" si="20"/>
        <v>792.40328029418515</v>
      </c>
      <c r="K368">
        <f t="shared" si="21"/>
        <v>2.7148920199361281E-2</v>
      </c>
      <c r="M368">
        <v>561.80846713612402</v>
      </c>
      <c r="N368">
        <v>457.27622421176397</v>
      </c>
      <c r="O368">
        <v>516.75362270180096</v>
      </c>
      <c r="P368">
        <v>491.12114182857601</v>
      </c>
      <c r="Q368">
        <v>480.33979168638399</v>
      </c>
      <c r="R368">
        <v>484.00690581034303</v>
      </c>
      <c r="S368">
        <v>535.73966609815295</v>
      </c>
      <c r="T368">
        <v>466.09047679001299</v>
      </c>
      <c r="U368">
        <f t="shared" si="22"/>
        <v>499.14203703289479</v>
      </c>
      <c r="V368">
        <f t="shared" si="23"/>
        <v>2.5480818481504384E-2</v>
      </c>
    </row>
    <row r="369" spans="2:22" x14ac:dyDescent="0.35">
      <c r="B369">
        <v>807.04900487019302</v>
      </c>
      <c r="C369">
        <v>737.86211125520003</v>
      </c>
      <c r="D369">
        <v>733.93890671220197</v>
      </c>
      <c r="E369">
        <v>916.929049875808</v>
      </c>
      <c r="F369">
        <v>808.20428913622004</v>
      </c>
      <c r="G369">
        <v>815.88919012464703</v>
      </c>
      <c r="H369">
        <v>781.86681848011096</v>
      </c>
      <c r="I369">
        <v>737.74644563796005</v>
      </c>
      <c r="J369">
        <f t="shared" si="20"/>
        <v>792.43572701154267</v>
      </c>
      <c r="K369">
        <f t="shared" si="21"/>
        <v>2.7183221991222434E-2</v>
      </c>
      <c r="M369">
        <v>556.699545293553</v>
      </c>
      <c r="N369">
        <v>457.83660784552501</v>
      </c>
      <c r="O369">
        <v>515.38519342598499</v>
      </c>
      <c r="P369">
        <v>490.86409401332099</v>
      </c>
      <c r="Q369">
        <v>478.48509662716401</v>
      </c>
      <c r="R369">
        <v>485.98538716702501</v>
      </c>
      <c r="S369">
        <v>531.70331576287799</v>
      </c>
      <c r="T369">
        <v>470.79386353424502</v>
      </c>
      <c r="U369">
        <f t="shared" si="22"/>
        <v>498.46913795871194</v>
      </c>
      <c r="V369">
        <f t="shared" si="23"/>
        <v>2.3680506150168285E-2</v>
      </c>
    </row>
    <row r="370" spans="2:22" x14ac:dyDescent="0.35">
      <c r="B370">
        <v>814.61198776785398</v>
      </c>
      <c r="C370">
        <v>744.51621829746898</v>
      </c>
      <c r="D370">
        <v>729.740017998604</v>
      </c>
      <c r="E370">
        <v>912.48239246030198</v>
      </c>
      <c r="F370">
        <v>795.09507371555605</v>
      </c>
      <c r="G370">
        <v>823.88920415477401</v>
      </c>
      <c r="H370">
        <v>783.37803957107599</v>
      </c>
      <c r="I370">
        <v>732.56041212171203</v>
      </c>
      <c r="J370">
        <f t="shared" si="20"/>
        <v>792.03416826091836</v>
      </c>
      <c r="K370">
        <f t="shared" si="21"/>
        <v>2.7081017198862384E-2</v>
      </c>
      <c r="M370">
        <v>563.58714329230395</v>
      </c>
      <c r="N370">
        <v>457.80345151159298</v>
      </c>
      <c r="O370">
        <v>512.827176860387</v>
      </c>
      <c r="P370">
        <v>494.85047179615401</v>
      </c>
      <c r="Q370">
        <v>481.85511760431001</v>
      </c>
      <c r="R370">
        <v>490.08427382763</v>
      </c>
      <c r="S370">
        <v>528.52135847854697</v>
      </c>
      <c r="T370">
        <v>474.78921909772902</v>
      </c>
      <c r="U370">
        <f t="shared" si="22"/>
        <v>500.53977655858176</v>
      </c>
      <c r="V370">
        <f t="shared" si="23"/>
        <v>2.3699687003907462E-2</v>
      </c>
    </row>
    <row r="371" spans="2:22" x14ac:dyDescent="0.35">
      <c r="B371">
        <v>819.47271253715701</v>
      </c>
      <c r="C371">
        <v>747.71384517461604</v>
      </c>
      <c r="D371">
        <v>743.31710658644499</v>
      </c>
      <c r="E371">
        <v>915.52520513885997</v>
      </c>
      <c r="F371">
        <v>802.85694726322902</v>
      </c>
      <c r="G371">
        <v>819.80411871363901</v>
      </c>
      <c r="H371">
        <v>776.53423388090005</v>
      </c>
      <c r="I371">
        <v>724.94345831558599</v>
      </c>
      <c r="J371">
        <f t="shared" si="20"/>
        <v>793.77095345130408</v>
      </c>
      <c r="K371">
        <f t="shared" si="21"/>
        <v>2.7102271038392363E-2</v>
      </c>
      <c r="M371">
        <v>567.71366896368602</v>
      </c>
      <c r="N371">
        <v>452.29788024625202</v>
      </c>
      <c r="O371">
        <v>514.46873071847006</v>
      </c>
      <c r="P371">
        <v>491.85102658213498</v>
      </c>
      <c r="Q371">
        <v>483.56131271300399</v>
      </c>
      <c r="R371">
        <v>486.33469862448902</v>
      </c>
      <c r="S371">
        <v>524.33036048894201</v>
      </c>
      <c r="T371">
        <v>464.39642701162097</v>
      </c>
      <c r="U371">
        <f t="shared" si="22"/>
        <v>498.11926316857489</v>
      </c>
      <c r="V371">
        <f t="shared" si="23"/>
        <v>2.6029362713596634E-2</v>
      </c>
    </row>
    <row r="372" spans="2:22" x14ac:dyDescent="0.35">
      <c r="B372">
        <v>824.87970002976795</v>
      </c>
      <c r="C372">
        <v>755.11115034810905</v>
      </c>
      <c r="D372">
        <v>752.91043542641603</v>
      </c>
      <c r="E372">
        <v>918.05634434679303</v>
      </c>
      <c r="F372">
        <v>804.61938719881402</v>
      </c>
      <c r="G372">
        <v>824.596628148062</v>
      </c>
      <c r="H372">
        <v>788.25271280286495</v>
      </c>
      <c r="I372">
        <v>729.77266219554701</v>
      </c>
      <c r="J372">
        <f t="shared" si="20"/>
        <v>799.77487756204675</v>
      </c>
      <c r="K372">
        <f t="shared" si="21"/>
        <v>2.6130202158408122E-2</v>
      </c>
      <c r="M372">
        <v>566.47833625564999</v>
      </c>
      <c r="N372">
        <v>459.04119128880802</v>
      </c>
      <c r="O372">
        <v>518.09089868789601</v>
      </c>
      <c r="P372">
        <v>499.006688629942</v>
      </c>
      <c r="Q372">
        <v>485.47610145937398</v>
      </c>
      <c r="R372">
        <v>481.99169688430999</v>
      </c>
      <c r="S372">
        <v>526.98275650657104</v>
      </c>
      <c r="T372">
        <v>470.40110554612397</v>
      </c>
      <c r="U372">
        <f t="shared" si="22"/>
        <v>500.93359690733439</v>
      </c>
      <c r="V372">
        <f t="shared" si="23"/>
        <v>2.466395731886729E-2</v>
      </c>
    </row>
    <row r="373" spans="2:22" x14ac:dyDescent="0.35">
      <c r="B373">
        <v>824.45683269857898</v>
      </c>
      <c r="C373">
        <v>750.52898969980902</v>
      </c>
      <c r="D373">
        <v>750.75557710772398</v>
      </c>
      <c r="E373">
        <v>908.02563940806897</v>
      </c>
      <c r="F373">
        <v>793.93003108614096</v>
      </c>
      <c r="G373">
        <v>829.93450356988706</v>
      </c>
      <c r="H373">
        <v>797.20738569222397</v>
      </c>
      <c r="I373">
        <v>733.31229345617805</v>
      </c>
      <c r="J373">
        <f t="shared" si="20"/>
        <v>798.51890658982632</v>
      </c>
      <c r="K373">
        <f t="shared" si="21"/>
        <v>2.5094110094918749E-2</v>
      </c>
      <c r="M373">
        <v>562.58347441173896</v>
      </c>
      <c r="N373">
        <v>464.11243519124099</v>
      </c>
      <c r="O373">
        <v>522.00787862514005</v>
      </c>
      <c r="P373">
        <v>504.37787734294199</v>
      </c>
      <c r="Q373">
        <v>487.20631337678702</v>
      </c>
      <c r="R373">
        <v>481.88643459485399</v>
      </c>
      <c r="S373">
        <v>526.86958326540901</v>
      </c>
      <c r="T373">
        <v>473.44313209443197</v>
      </c>
      <c r="U373">
        <f t="shared" si="22"/>
        <v>502.81089111281801</v>
      </c>
      <c r="V373">
        <f t="shared" si="23"/>
        <v>2.3101156565183401E-2</v>
      </c>
    </row>
    <row r="374" spans="2:22" x14ac:dyDescent="0.35">
      <c r="B374">
        <v>825.88408001893401</v>
      </c>
      <c r="C374">
        <v>753.37296002460801</v>
      </c>
      <c r="D374">
        <v>748.04789869253602</v>
      </c>
      <c r="E374">
        <v>911.35244868618202</v>
      </c>
      <c r="F374">
        <v>799.54675217971703</v>
      </c>
      <c r="G374">
        <v>825.85365955647603</v>
      </c>
      <c r="H374">
        <v>793.38102887362595</v>
      </c>
      <c r="I374">
        <v>744.358547509598</v>
      </c>
      <c r="J374">
        <f t="shared" si="20"/>
        <v>800.22467194270951</v>
      </c>
      <c r="K374">
        <f t="shared" si="21"/>
        <v>2.4614257249654842E-2</v>
      </c>
      <c r="M374">
        <v>556.77825877517</v>
      </c>
      <c r="N374">
        <v>464.598516732983</v>
      </c>
      <c r="O374">
        <v>522.56658464370105</v>
      </c>
      <c r="P374">
        <v>502.20933259645</v>
      </c>
      <c r="Q374">
        <v>489.88234108154097</v>
      </c>
      <c r="R374">
        <v>487.68868759524099</v>
      </c>
      <c r="S374">
        <v>522.73555177880098</v>
      </c>
      <c r="T374">
        <v>472.15164971352903</v>
      </c>
      <c r="U374">
        <f t="shared" si="22"/>
        <v>502.32636536467697</v>
      </c>
      <c r="V374">
        <f t="shared" si="23"/>
        <v>2.1426085970132312E-2</v>
      </c>
    </row>
    <row r="375" spans="2:22" x14ac:dyDescent="0.35">
      <c r="B375">
        <v>839.27493455457295</v>
      </c>
      <c r="C375">
        <v>755.12937143545503</v>
      </c>
      <c r="D375">
        <v>747.83139148795897</v>
      </c>
      <c r="E375">
        <v>906.377443997662</v>
      </c>
      <c r="F375">
        <v>806.35148301331105</v>
      </c>
      <c r="G375">
        <v>827.39591064504896</v>
      </c>
      <c r="H375">
        <v>800.13633739132695</v>
      </c>
      <c r="I375">
        <v>742.90584300640296</v>
      </c>
      <c r="J375">
        <f t="shared" si="20"/>
        <v>803.17533944146749</v>
      </c>
      <c r="K375">
        <f t="shared" si="21"/>
        <v>2.4418262421783805E-2</v>
      </c>
      <c r="M375">
        <v>558.10424909967196</v>
      </c>
      <c r="N375">
        <v>464.14833637151798</v>
      </c>
      <c r="O375">
        <v>524.11492848078296</v>
      </c>
      <c r="P375">
        <v>495.405306242194</v>
      </c>
      <c r="Q375">
        <v>484.96119591276801</v>
      </c>
      <c r="R375">
        <v>489.34550956787302</v>
      </c>
      <c r="S375">
        <v>518.70916464449203</v>
      </c>
      <c r="T375">
        <v>473.49641123216901</v>
      </c>
      <c r="U375">
        <f t="shared" si="22"/>
        <v>501.03563769393361</v>
      </c>
      <c r="V375">
        <f t="shared" si="23"/>
        <v>2.1733537723595323E-2</v>
      </c>
    </row>
    <row r="376" spans="2:22" x14ac:dyDescent="0.35">
      <c r="B376">
        <v>841.33782111221001</v>
      </c>
      <c r="C376">
        <v>754.60368213396396</v>
      </c>
      <c r="D376">
        <v>752.57831740357199</v>
      </c>
      <c r="E376">
        <v>916.76640889862495</v>
      </c>
      <c r="F376">
        <v>802.48373427001297</v>
      </c>
      <c r="G376">
        <v>830.55012963462502</v>
      </c>
      <c r="H376">
        <v>799.34014548913899</v>
      </c>
      <c r="I376">
        <v>744.748869563006</v>
      </c>
      <c r="J376">
        <f t="shared" si="20"/>
        <v>805.30113856314426</v>
      </c>
      <c r="K376">
        <f t="shared" si="21"/>
        <v>2.5380816113198403E-2</v>
      </c>
      <c r="M376">
        <v>557.81386951029197</v>
      </c>
      <c r="N376">
        <v>465.58268853963801</v>
      </c>
      <c r="O376">
        <v>525.02887107696802</v>
      </c>
      <c r="P376">
        <v>493.77196316095399</v>
      </c>
      <c r="Q376">
        <v>486.77227050294698</v>
      </c>
      <c r="R376">
        <v>489.93362153914001</v>
      </c>
      <c r="S376">
        <v>525.48370565544701</v>
      </c>
      <c r="T376">
        <v>477.52725688823602</v>
      </c>
      <c r="U376">
        <f t="shared" si="22"/>
        <v>502.73928085920272</v>
      </c>
      <c r="V376">
        <f t="shared" si="23"/>
        <v>2.1521431800489255E-2</v>
      </c>
    </row>
    <row r="377" spans="2:22" x14ac:dyDescent="0.35">
      <c r="B377">
        <v>850.80992252130397</v>
      </c>
      <c r="C377">
        <v>750.39225830167902</v>
      </c>
      <c r="D377">
        <v>746.31116759625002</v>
      </c>
      <c r="E377">
        <v>910.66423441128302</v>
      </c>
      <c r="F377">
        <v>791.64711331784804</v>
      </c>
      <c r="G377">
        <v>821.761315148569</v>
      </c>
      <c r="H377">
        <v>806.34949349518502</v>
      </c>
      <c r="I377">
        <v>745.32162503045902</v>
      </c>
      <c r="J377">
        <f t="shared" si="20"/>
        <v>802.90714122782219</v>
      </c>
      <c r="K377">
        <f t="shared" si="21"/>
        <v>2.5595650843662599E-2</v>
      </c>
      <c r="M377">
        <v>557.39044096316695</v>
      </c>
      <c r="N377">
        <v>472.82481115587302</v>
      </c>
      <c r="O377">
        <v>521.33464503675498</v>
      </c>
      <c r="P377">
        <v>494.579629194647</v>
      </c>
      <c r="Q377">
        <v>489.884474516002</v>
      </c>
      <c r="R377">
        <v>491.14753704387903</v>
      </c>
      <c r="S377">
        <v>531.32915192358303</v>
      </c>
      <c r="T377">
        <v>475.66872276467802</v>
      </c>
      <c r="U377">
        <f t="shared" si="22"/>
        <v>504.26992657482299</v>
      </c>
      <c r="V377">
        <f t="shared" si="23"/>
        <v>2.0727963647967765E-2</v>
      </c>
    </row>
    <row r="378" spans="2:22" x14ac:dyDescent="0.35">
      <c r="B378">
        <v>852.01267083739697</v>
      </c>
      <c r="C378">
        <v>751.81537324604199</v>
      </c>
      <c r="D378">
        <v>754.518863906977</v>
      </c>
      <c r="E378">
        <v>909.82183968586196</v>
      </c>
      <c r="F378">
        <v>801.04637084660999</v>
      </c>
      <c r="G378">
        <v>827.81042022642202</v>
      </c>
      <c r="H378">
        <v>810.57910104347798</v>
      </c>
      <c r="I378">
        <v>755.56991471259596</v>
      </c>
      <c r="J378">
        <f t="shared" si="20"/>
        <v>807.89681931317295</v>
      </c>
      <c r="K378">
        <f t="shared" si="21"/>
        <v>2.4249898573138442E-2</v>
      </c>
      <c r="M378">
        <v>562.05317838275903</v>
      </c>
      <c r="N378">
        <v>475.30727039541603</v>
      </c>
      <c r="O378">
        <v>526.16655519426399</v>
      </c>
      <c r="P378">
        <v>495.55791443323801</v>
      </c>
      <c r="Q378">
        <v>488.33686785019302</v>
      </c>
      <c r="R378">
        <v>492.19638433325201</v>
      </c>
      <c r="S378">
        <v>536.41369947563601</v>
      </c>
      <c r="T378">
        <v>469.32717679947302</v>
      </c>
      <c r="U378">
        <f t="shared" si="22"/>
        <v>505.66988085802882</v>
      </c>
      <c r="V378">
        <f t="shared" si="23"/>
        <v>2.2676117638236376E-2</v>
      </c>
    </row>
    <row r="379" spans="2:22" x14ac:dyDescent="0.35">
      <c r="B379">
        <v>854.19080414485802</v>
      </c>
      <c r="C379">
        <v>747.48772492446801</v>
      </c>
      <c r="D379">
        <v>762.49467930088895</v>
      </c>
      <c r="E379">
        <v>919.49220197841396</v>
      </c>
      <c r="F379">
        <v>798.12267056086603</v>
      </c>
      <c r="G379">
        <v>833.07436676603197</v>
      </c>
      <c r="H379">
        <v>816.24710952917201</v>
      </c>
      <c r="I379">
        <v>763.67181608625401</v>
      </c>
      <c r="J379">
        <f t="shared" si="20"/>
        <v>811.84767166136908</v>
      </c>
      <c r="K379">
        <f t="shared" si="21"/>
        <v>2.4915081048357046E-2</v>
      </c>
      <c r="M379">
        <v>560.23026358013999</v>
      </c>
      <c r="N379">
        <v>482.574671452838</v>
      </c>
      <c r="O379">
        <v>525.423511078959</v>
      </c>
      <c r="P379">
        <v>500.79361029921102</v>
      </c>
      <c r="Q379">
        <v>488.85115606453797</v>
      </c>
      <c r="R379">
        <v>491.51868634314098</v>
      </c>
      <c r="S379">
        <v>535.39084540430997</v>
      </c>
      <c r="T379">
        <v>468.61749357557602</v>
      </c>
      <c r="U379">
        <f t="shared" si="22"/>
        <v>506.67502972483913</v>
      </c>
      <c r="V379">
        <f t="shared" si="23"/>
        <v>2.1504249404354938E-2</v>
      </c>
    </row>
    <row r="380" spans="2:22" x14ac:dyDescent="0.35">
      <c r="B380">
        <v>860.24815436320796</v>
      </c>
      <c r="C380">
        <v>739.29406266092803</v>
      </c>
      <c r="D380">
        <v>774.11161478425902</v>
      </c>
      <c r="E380">
        <v>915.58523401492505</v>
      </c>
      <c r="F380">
        <v>805.96209198650297</v>
      </c>
      <c r="G380">
        <v>846.20747890454697</v>
      </c>
      <c r="H380">
        <v>821.73967703194796</v>
      </c>
      <c r="I380">
        <v>766.33948723876597</v>
      </c>
      <c r="J380">
        <f t="shared" si="20"/>
        <v>816.18597512313556</v>
      </c>
      <c r="K380">
        <f t="shared" si="21"/>
        <v>2.4830260667316934E-2</v>
      </c>
      <c r="M380">
        <v>564.783599322741</v>
      </c>
      <c r="N380">
        <v>485.48080462257002</v>
      </c>
      <c r="O380">
        <v>525.817480840489</v>
      </c>
      <c r="P380">
        <v>495.71258735689798</v>
      </c>
      <c r="Q380">
        <v>487.15249337745098</v>
      </c>
      <c r="R380">
        <v>488.75650677191499</v>
      </c>
      <c r="S380">
        <v>537.12879773753605</v>
      </c>
      <c r="T380">
        <v>471.90425933486102</v>
      </c>
      <c r="U380">
        <f t="shared" si="22"/>
        <v>507.09206617055759</v>
      </c>
      <c r="V380">
        <f t="shared" si="23"/>
        <v>2.2270009980596195E-2</v>
      </c>
    </row>
    <row r="381" spans="2:22" x14ac:dyDescent="0.35">
      <c r="B381">
        <v>863.48711558505101</v>
      </c>
      <c r="C381">
        <v>745.95002729869702</v>
      </c>
      <c r="D381">
        <v>773.65139263467495</v>
      </c>
      <c r="E381">
        <v>917.07225457569996</v>
      </c>
      <c r="F381">
        <v>816.74192815808897</v>
      </c>
      <c r="G381">
        <v>847.09565440834695</v>
      </c>
      <c r="H381">
        <v>816.593517787054</v>
      </c>
      <c r="I381">
        <v>761.15295568758802</v>
      </c>
      <c r="J381">
        <f t="shared" si="20"/>
        <v>817.71810576690018</v>
      </c>
      <c r="K381">
        <f t="shared" si="21"/>
        <v>2.4836322976698671E-2</v>
      </c>
      <c r="M381">
        <v>564.52966629718696</v>
      </c>
      <c r="N381">
        <v>493.52602168389302</v>
      </c>
      <c r="O381">
        <v>533.33207703818005</v>
      </c>
      <c r="P381">
        <v>497.11543601946698</v>
      </c>
      <c r="Q381">
        <v>487.98227564119799</v>
      </c>
      <c r="R381">
        <v>494.785580002882</v>
      </c>
      <c r="S381">
        <v>539.38516442947196</v>
      </c>
      <c r="T381">
        <v>475.51594966284699</v>
      </c>
      <c r="U381">
        <f t="shared" si="22"/>
        <v>510.77152134689072</v>
      </c>
      <c r="V381">
        <f t="shared" si="23"/>
        <v>2.1434008480731615E-2</v>
      </c>
    </row>
    <row r="382" spans="2:22" x14ac:dyDescent="0.35">
      <c r="B382">
        <v>862.408027974525</v>
      </c>
      <c r="C382">
        <v>754.99438059057604</v>
      </c>
      <c r="D382">
        <v>785.04229100193902</v>
      </c>
      <c r="E382">
        <v>914.76981021101301</v>
      </c>
      <c r="F382">
        <v>815.25672475298495</v>
      </c>
      <c r="G382">
        <v>846.71300861433804</v>
      </c>
      <c r="H382">
        <v>823.27592821044504</v>
      </c>
      <c r="I382">
        <v>765.530435263556</v>
      </c>
      <c r="J382">
        <f t="shared" si="20"/>
        <v>820.99882582742214</v>
      </c>
      <c r="K382">
        <f t="shared" si="21"/>
        <v>2.2967386527081475E-2</v>
      </c>
      <c r="M382">
        <v>562.85375316306795</v>
      </c>
      <c r="N382">
        <v>496.15118699051499</v>
      </c>
      <c r="O382">
        <v>532.21979898619895</v>
      </c>
      <c r="P382">
        <v>494.11307333820702</v>
      </c>
      <c r="Q382">
        <v>476.369564762903</v>
      </c>
      <c r="R382">
        <v>498.82976454673297</v>
      </c>
      <c r="S382">
        <v>546.44764144765998</v>
      </c>
      <c r="T382">
        <v>475.75575571375401</v>
      </c>
      <c r="U382">
        <f t="shared" si="22"/>
        <v>510.34256736862977</v>
      </c>
      <c r="V382">
        <f t="shared" si="23"/>
        <v>2.2644732655989628E-2</v>
      </c>
    </row>
    <row r="383" spans="2:22" x14ac:dyDescent="0.35">
      <c r="B383">
        <v>864.89318166220596</v>
      </c>
      <c r="C383">
        <v>760.70376437940604</v>
      </c>
      <c r="D383">
        <v>787.09182559826604</v>
      </c>
      <c r="E383">
        <v>914.29746438783798</v>
      </c>
      <c r="F383">
        <v>819.40799954942497</v>
      </c>
      <c r="G383">
        <v>848.38325482234802</v>
      </c>
      <c r="H383">
        <v>816.52713941559398</v>
      </c>
      <c r="I383">
        <v>767.94486411950902</v>
      </c>
      <c r="J383">
        <f t="shared" si="20"/>
        <v>822.40618674182406</v>
      </c>
      <c r="K383">
        <f t="shared" si="21"/>
        <v>2.2377726714164957E-2</v>
      </c>
      <c r="M383">
        <v>566.98624060141003</v>
      </c>
      <c r="N383">
        <v>498.61190606509001</v>
      </c>
      <c r="O383">
        <v>529.35533115962005</v>
      </c>
      <c r="P383">
        <v>495.72231219505801</v>
      </c>
      <c r="Q383">
        <v>476.75141204134599</v>
      </c>
      <c r="R383">
        <v>506.87348253722598</v>
      </c>
      <c r="S383">
        <v>544.73078190431602</v>
      </c>
      <c r="T383">
        <v>484.17223055213799</v>
      </c>
      <c r="U383">
        <f t="shared" si="22"/>
        <v>512.9004621320255</v>
      </c>
      <c r="V383">
        <f t="shared" si="23"/>
        <v>2.159365018190491E-2</v>
      </c>
    </row>
    <row r="384" spans="2:22" x14ac:dyDescent="0.35">
      <c r="B384">
        <v>861.78045347451098</v>
      </c>
      <c r="C384">
        <v>765.37508674323999</v>
      </c>
      <c r="D384">
        <v>792.90587239031004</v>
      </c>
      <c r="E384">
        <v>906.09120305061106</v>
      </c>
      <c r="F384">
        <v>818.65237486210106</v>
      </c>
      <c r="G384">
        <v>854.60206265476995</v>
      </c>
      <c r="H384">
        <v>811.01511732793597</v>
      </c>
      <c r="I384">
        <v>763.31940087835505</v>
      </c>
      <c r="J384">
        <f t="shared" si="20"/>
        <v>821.71769642272909</v>
      </c>
      <c r="K384">
        <f t="shared" si="21"/>
        <v>2.1405192566859247E-2</v>
      </c>
      <c r="M384">
        <v>570.35127822799802</v>
      </c>
      <c r="N384">
        <v>494.24564378051099</v>
      </c>
      <c r="O384">
        <v>523.40720024206905</v>
      </c>
      <c r="P384">
        <v>495.81246072371499</v>
      </c>
      <c r="Q384">
        <v>477.19634435728699</v>
      </c>
      <c r="R384">
        <v>504.12906508714798</v>
      </c>
      <c r="S384">
        <v>544.05995685081302</v>
      </c>
      <c r="T384">
        <v>485.50980279914398</v>
      </c>
      <c r="U384">
        <f t="shared" si="22"/>
        <v>511.83896900858559</v>
      </c>
      <c r="V384">
        <f t="shared" si="23"/>
        <v>2.2009712008746275E-2</v>
      </c>
    </row>
    <row r="385" spans="2:22" x14ac:dyDescent="0.35">
      <c r="B385">
        <v>864.34088047755097</v>
      </c>
      <c r="C385">
        <v>772.74837508801602</v>
      </c>
      <c r="D385">
        <v>803.65509827345602</v>
      </c>
      <c r="E385">
        <v>909.77279549956495</v>
      </c>
      <c r="F385">
        <v>822.71243410010402</v>
      </c>
      <c r="G385">
        <v>854.698983111865</v>
      </c>
      <c r="H385">
        <v>812.62153730458294</v>
      </c>
      <c r="I385">
        <v>766.66020538507905</v>
      </c>
      <c r="J385">
        <f t="shared" si="20"/>
        <v>825.90128865502732</v>
      </c>
      <c r="K385">
        <f t="shared" si="21"/>
        <v>2.0682105229648088E-2</v>
      </c>
      <c r="M385">
        <v>573.08164785835095</v>
      </c>
      <c r="N385">
        <v>503.133805946655</v>
      </c>
      <c r="O385">
        <v>529.129165657513</v>
      </c>
      <c r="P385">
        <v>495.31339276371801</v>
      </c>
      <c r="Q385">
        <v>482.22899092705399</v>
      </c>
      <c r="R385">
        <v>506.60249908076702</v>
      </c>
      <c r="S385">
        <v>540.26113424103596</v>
      </c>
      <c r="T385">
        <v>481.97797731410799</v>
      </c>
      <c r="U385">
        <f t="shared" si="22"/>
        <v>513.96607672365019</v>
      </c>
      <c r="V385">
        <f t="shared" si="23"/>
        <v>2.1688060067001996E-2</v>
      </c>
    </row>
    <row r="386" spans="2:22" x14ac:dyDescent="0.35">
      <c r="B386">
        <v>867.63756528122997</v>
      </c>
      <c r="C386">
        <v>773.580884136809</v>
      </c>
      <c r="D386">
        <v>809.95417820072203</v>
      </c>
      <c r="E386">
        <v>909.90310200876399</v>
      </c>
      <c r="F386">
        <v>824.07222676920298</v>
      </c>
      <c r="G386">
        <v>853.19743703288805</v>
      </c>
      <c r="H386">
        <v>823.70208683828605</v>
      </c>
      <c r="I386">
        <v>767.18948154741804</v>
      </c>
      <c r="J386">
        <f t="shared" si="20"/>
        <v>828.65462022691497</v>
      </c>
      <c r="K386">
        <f t="shared" si="21"/>
        <v>2.0342019906583127E-2</v>
      </c>
      <c r="M386">
        <v>581.13407825582794</v>
      </c>
      <c r="N386">
        <v>502.434059425275</v>
      </c>
      <c r="O386">
        <v>526.97741677289105</v>
      </c>
      <c r="P386">
        <v>494.49845044800298</v>
      </c>
      <c r="Q386">
        <v>485.19367921746101</v>
      </c>
      <c r="R386">
        <v>506.14316651346502</v>
      </c>
      <c r="S386">
        <v>539.12419625044697</v>
      </c>
      <c r="T386">
        <v>482.21089057334501</v>
      </c>
      <c r="U386">
        <f t="shared" si="22"/>
        <v>514.71449218208943</v>
      </c>
      <c r="V386">
        <f t="shared" si="23"/>
        <v>2.2796610678165418E-2</v>
      </c>
    </row>
    <row r="387" spans="2:22" x14ac:dyDescent="0.35">
      <c r="B387">
        <v>879.51715177734604</v>
      </c>
      <c r="C387">
        <v>777.37735985380198</v>
      </c>
      <c r="D387">
        <v>818.97296751151703</v>
      </c>
      <c r="E387">
        <v>908.76431381913699</v>
      </c>
      <c r="F387">
        <v>831.73235030655201</v>
      </c>
      <c r="G387">
        <v>851.975568022071</v>
      </c>
      <c r="H387">
        <v>830.39658340994094</v>
      </c>
      <c r="I387">
        <v>771.64082644486905</v>
      </c>
      <c r="J387">
        <f t="shared" ref="J387:J450" si="24">AVERAGE(B387:I387)</f>
        <v>833.79714014315425</v>
      </c>
      <c r="K387">
        <f t="shared" ref="K387:K450" si="25">STDEV(B387:I387)/2.83/J387</f>
        <v>1.9827891148358357E-2</v>
      </c>
      <c r="M387">
        <v>573.04944572341901</v>
      </c>
      <c r="N387">
        <v>499.64633339912899</v>
      </c>
      <c r="O387">
        <v>531.11490371393597</v>
      </c>
      <c r="P387">
        <v>495.95723787979199</v>
      </c>
      <c r="Q387">
        <v>483.61764694640499</v>
      </c>
      <c r="R387">
        <v>502.59608322839898</v>
      </c>
      <c r="S387">
        <v>544.91116557003295</v>
      </c>
      <c r="T387">
        <v>490.79916976697098</v>
      </c>
      <c r="U387">
        <f t="shared" ref="U387:U450" si="26">AVERAGE(M387:T387)</f>
        <v>515.21149827851048</v>
      </c>
      <c r="V387">
        <f t="shared" ref="V387:V450" si="27">STDEV(M387:T387)/2.83/U387</f>
        <v>2.1449308170201634E-2</v>
      </c>
    </row>
    <row r="388" spans="2:22" x14ac:dyDescent="0.35">
      <c r="B388">
        <v>883.22433487920796</v>
      </c>
      <c r="C388">
        <v>780.60097606217005</v>
      </c>
      <c r="D388">
        <v>815.96859387765505</v>
      </c>
      <c r="E388">
        <v>925.47546396081304</v>
      </c>
      <c r="F388">
        <v>821.80054330916698</v>
      </c>
      <c r="G388">
        <v>854.81603702467601</v>
      </c>
      <c r="H388">
        <v>846.16383159016698</v>
      </c>
      <c r="I388">
        <v>778.84304001724001</v>
      </c>
      <c r="J388">
        <f t="shared" si="24"/>
        <v>838.36160259013707</v>
      </c>
      <c r="K388">
        <f t="shared" si="25"/>
        <v>2.1126919536733034E-2</v>
      </c>
      <c r="M388">
        <v>576.46175971768605</v>
      </c>
      <c r="N388">
        <v>499.067639263731</v>
      </c>
      <c r="O388">
        <v>533.53906361565998</v>
      </c>
      <c r="P388">
        <v>499.93218056590098</v>
      </c>
      <c r="Q388">
        <v>485.63579740849099</v>
      </c>
      <c r="R388">
        <v>509.24813791400999</v>
      </c>
      <c r="S388">
        <v>546.108428740308</v>
      </c>
      <c r="T388">
        <v>493.064018270433</v>
      </c>
      <c r="U388">
        <f t="shared" si="26"/>
        <v>517.88212818702743</v>
      </c>
      <c r="V388">
        <f t="shared" si="27"/>
        <v>2.1390735437611396E-2</v>
      </c>
    </row>
    <row r="389" spans="2:22" x14ac:dyDescent="0.35">
      <c r="B389">
        <v>890.77755699149202</v>
      </c>
      <c r="C389">
        <v>781.85163479143102</v>
      </c>
      <c r="D389">
        <v>816.73607095290004</v>
      </c>
      <c r="E389">
        <v>922.31311687829498</v>
      </c>
      <c r="F389">
        <v>818.54000896087098</v>
      </c>
      <c r="G389">
        <v>866.007834775285</v>
      </c>
      <c r="H389">
        <v>847.65491629646601</v>
      </c>
      <c r="I389">
        <v>781.64740574810003</v>
      </c>
      <c r="J389">
        <f t="shared" si="24"/>
        <v>840.691068174355</v>
      </c>
      <c r="K389">
        <f t="shared" si="25"/>
        <v>2.1238642667210057E-2</v>
      </c>
      <c r="M389">
        <v>582.49403531580299</v>
      </c>
      <c r="N389">
        <v>505.02714068283302</v>
      </c>
      <c r="O389">
        <v>539.09027746636002</v>
      </c>
      <c r="P389">
        <v>503.20137932802601</v>
      </c>
      <c r="Q389">
        <v>492.65482056098</v>
      </c>
      <c r="R389">
        <v>504.224394658412</v>
      </c>
      <c r="S389">
        <v>544.43368274018201</v>
      </c>
      <c r="T389">
        <v>495.46689730207601</v>
      </c>
      <c r="U389">
        <f t="shared" si="26"/>
        <v>520.8240785068341</v>
      </c>
      <c r="V389">
        <f t="shared" si="27"/>
        <v>2.1403145359241427E-2</v>
      </c>
    </row>
    <row r="390" spans="2:22" x14ac:dyDescent="0.35">
      <c r="B390">
        <v>893.32735503896504</v>
      </c>
      <c r="C390">
        <v>788.64215797869599</v>
      </c>
      <c r="D390">
        <v>813.34636813512896</v>
      </c>
      <c r="E390">
        <v>917.79865362727105</v>
      </c>
      <c r="F390">
        <v>816.56163380982196</v>
      </c>
      <c r="G390">
        <v>861.94186075524306</v>
      </c>
      <c r="H390">
        <v>857.59552551597301</v>
      </c>
      <c r="I390">
        <v>791.91713336908299</v>
      </c>
      <c r="J390">
        <f t="shared" si="24"/>
        <v>842.6413360287728</v>
      </c>
      <c r="K390">
        <f t="shared" si="25"/>
        <v>1.9948652286831847E-2</v>
      </c>
      <c r="M390">
        <v>584.72278782799299</v>
      </c>
      <c r="N390">
        <v>506.07028042835799</v>
      </c>
      <c r="O390">
        <v>534.42726403038898</v>
      </c>
      <c r="P390">
        <v>515.51450137518498</v>
      </c>
      <c r="Q390">
        <v>499.12826733823903</v>
      </c>
      <c r="R390">
        <v>503.35946976319099</v>
      </c>
      <c r="S390">
        <v>544.20897431216304</v>
      </c>
      <c r="T390">
        <v>495.071767337989</v>
      </c>
      <c r="U390">
        <f t="shared" si="26"/>
        <v>522.81291405168827</v>
      </c>
      <c r="V390">
        <f t="shared" si="27"/>
        <v>2.0544973575252864E-2</v>
      </c>
    </row>
    <row r="391" spans="2:22" x14ac:dyDescent="0.35">
      <c r="B391">
        <v>902.03297640929895</v>
      </c>
      <c r="C391">
        <v>788.01409065170697</v>
      </c>
      <c r="D391">
        <v>814.78451776995803</v>
      </c>
      <c r="E391">
        <v>922.56740954359896</v>
      </c>
      <c r="F391">
        <v>822.81252210830701</v>
      </c>
      <c r="G391">
        <v>861.79640021022203</v>
      </c>
      <c r="H391">
        <v>859.77736785395905</v>
      </c>
      <c r="I391">
        <v>793.59543764087198</v>
      </c>
      <c r="J391">
        <f t="shared" si="24"/>
        <v>845.6725902734903</v>
      </c>
      <c r="K391">
        <f t="shared" si="25"/>
        <v>2.0628603687718988E-2</v>
      </c>
      <c r="M391">
        <v>586.54684151304798</v>
      </c>
      <c r="N391">
        <v>509.647659883725</v>
      </c>
      <c r="O391">
        <v>535.71688589062603</v>
      </c>
      <c r="P391">
        <v>510.95745370715599</v>
      </c>
      <c r="Q391">
        <v>502.16303345179199</v>
      </c>
      <c r="R391">
        <v>500.65436665618398</v>
      </c>
      <c r="S391">
        <v>548.89288456446695</v>
      </c>
      <c r="T391">
        <v>492.33077477443697</v>
      </c>
      <c r="U391">
        <f t="shared" si="26"/>
        <v>523.36373755517934</v>
      </c>
      <c r="V391">
        <f t="shared" si="27"/>
        <v>2.1452100832708338E-2</v>
      </c>
    </row>
    <row r="392" spans="2:22" x14ac:dyDescent="0.35">
      <c r="B392">
        <v>900.44309361135902</v>
      </c>
      <c r="C392">
        <v>791.85997856719803</v>
      </c>
      <c r="D392">
        <v>825.59642289447299</v>
      </c>
      <c r="E392">
        <v>924.13982370673205</v>
      </c>
      <c r="F392">
        <v>829.47354142678</v>
      </c>
      <c r="G392">
        <v>858.58163526652697</v>
      </c>
      <c r="H392">
        <v>856.83951686235002</v>
      </c>
      <c r="I392">
        <v>792.10871624959304</v>
      </c>
      <c r="J392">
        <f t="shared" si="24"/>
        <v>847.3803410731266</v>
      </c>
      <c r="K392">
        <f t="shared" si="25"/>
        <v>1.9846002617153132E-2</v>
      </c>
      <c r="M392">
        <v>590.355644376079</v>
      </c>
      <c r="N392">
        <v>502.77803810352202</v>
      </c>
      <c r="O392">
        <v>540.44667400880996</v>
      </c>
      <c r="P392">
        <v>507.04677753218402</v>
      </c>
      <c r="Q392">
        <v>507.332755882828</v>
      </c>
      <c r="R392">
        <v>500.80310867344599</v>
      </c>
      <c r="S392">
        <v>543.90787403510205</v>
      </c>
      <c r="T392">
        <v>487.63015850111799</v>
      </c>
      <c r="U392">
        <f t="shared" si="26"/>
        <v>522.53762888913604</v>
      </c>
      <c r="V392">
        <f t="shared" si="27"/>
        <v>2.2759475380101379E-2</v>
      </c>
    </row>
    <row r="393" spans="2:22" x14ac:dyDescent="0.35">
      <c r="B393">
        <v>899.30181653138004</v>
      </c>
      <c r="C393">
        <v>798.35206611053002</v>
      </c>
      <c r="D393">
        <v>816.27556621256099</v>
      </c>
      <c r="E393">
        <v>933.81531263748298</v>
      </c>
      <c r="F393">
        <v>831.35680091548602</v>
      </c>
      <c r="G393">
        <v>859.68780791144604</v>
      </c>
      <c r="H393">
        <v>863.65946576558201</v>
      </c>
      <c r="I393">
        <v>781.19354344341798</v>
      </c>
      <c r="J393">
        <f t="shared" si="24"/>
        <v>847.95529744098576</v>
      </c>
      <c r="K393">
        <f t="shared" si="25"/>
        <v>2.1474564419357797E-2</v>
      </c>
      <c r="M393">
        <v>590.89179526503096</v>
      </c>
      <c r="N393">
        <v>506.16668421279201</v>
      </c>
      <c r="O393">
        <v>537.51954636567598</v>
      </c>
      <c r="P393">
        <v>513.28285041085496</v>
      </c>
      <c r="Q393">
        <v>514.92435176679305</v>
      </c>
      <c r="R393">
        <v>503.37817227921499</v>
      </c>
      <c r="S393">
        <v>544.83706528585799</v>
      </c>
      <c r="T393">
        <v>491.51772190065498</v>
      </c>
      <c r="U393">
        <f t="shared" si="26"/>
        <v>525.31477343585925</v>
      </c>
      <c r="V393">
        <f t="shared" si="27"/>
        <v>2.1382307819202636E-2</v>
      </c>
    </row>
    <row r="394" spans="2:22" x14ac:dyDescent="0.35">
      <c r="B394">
        <v>915.99268094443505</v>
      </c>
      <c r="C394">
        <v>798.97385189694103</v>
      </c>
      <c r="D394">
        <v>813.27282139460794</v>
      </c>
      <c r="E394">
        <v>938.75026673343802</v>
      </c>
      <c r="F394">
        <v>842.94296546605904</v>
      </c>
      <c r="G394">
        <v>863.44861537092197</v>
      </c>
      <c r="H394">
        <v>862.89451075628597</v>
      </c>
      <c r="I394">
        <v>784.09856431142998</v>
      </c>
      <c r="J394">
        <f t="shared" si="24"/>
        <v>852.54678460926493</v>
      </c>
      <c r="K394">
        <f t="shared" si="25"/>
        <v>2.2632414288762615E-2</v>
      </c>
      <c r="M394">
        <v>591.93738083931601</v>
      </c>
      <c r="N394">
        <v>512.49565472464894</v>
      </c>
      <c r="O394">
        <v>534.50963988834906</v>
      </c>
      <c r="P394">
        <v>512.90031877655997</v>
      </c>
      <c r="Q394">
        <v>515.28858568136104</v>
      </c>
      <c r="R394">
        <v>506.86902561080598</v>
      </c>
      <c r="S394">
        <v>551.11062917919401</v>
      </c>
      <c r="T394">
        <v>491.446199847716</v>
      </c>
      <c r="U394">
        <f t="shared" si="26"/>
        <v>527.06967931849385</v>
      </c>
      <c r="V394">
        <f t="shared" si="27"/>
        <v>2.130651935135874E-2</v>
      </c>
    </row>
    <row r="395" spans="2:22" x14ac:dyDescent="0.35">
      <c r="B395">
        <v>919.42190606433098</v>
      </c>
      <c r="C395">
        <v>807.48115264794103</v>
      </c>
      <c r="D395">
        <v>819.08049942156003</v>
      </c>
      <c r="E395">
        <v>953.46888323720304</v>
      </c>
      <c r="F395">
        <v>849.69652795750096</v>
      </c>
      <c r="G395">
        <v>866.65448791862502</v>
      </c>
      <c r="H395">
        <v>867.29695494090799</v>
      </c>
      <c r="I395">
        <v>785.390044627507</v>
      </c>
      <c r="J395">
        <f t="shared" si="24"/>
        <v>858.56130710194702</v>
      </c>
      <c r="K395">
        <f t="shared" si="25"/>
        <v>2.3309782156899782E-2</v>
      </c>
      <c r="M395">
        <v>596.57963672715198</v>
      </c>
      <c r="N395">
        <v>510.36591236628698</v>
      </c>
      <c r="O395">
        <v>534.62184618450601</v>
      </c>
      <c r="P395">
        <v>522.51735034270803</v>
      </c>
      <c r="Q395">
        <v>512.27476385679597</v>
      </c>
      <c r="R395">
        <v>501.57011004316399</v>
      </c>
      <c r="S395">
        <v>543.89293420065303</v>
      </c>
      <c r="T395">
        <v>489.796315675654</v>
      </c>
      <c r="U395">
        <f t="shared" si="26"/>
        <v>526.45235867461497</v>
      </c>
      <c r="V395">
        <f t="shared" si="27"/>
        <v>2.2300027492957789E-2</v>
      </c>
    </row>
    <row r="396" spans="2:22" x14ac:dyDescent="0.35">
      <c r="B396">
        <v>912.25174263409804</v>
      </c>
      <c r="C396">
        <v>806.65842879893205</v>
      </c>
      <c r="D396">
        <v>809.02786385305501</v>
      </c>
      <c r="E396">
        <v>968.28163998564605</v>
      </c>
      <c r="F396">
        <v>856.877152768364</v>
      </c>
      <c r="G396">
        <v>873.03947916401705</v>
      </c>
      <c r="H396">
        <v>876.31384690645496</v>
      </c>
      <c r="I396">
        <v>786.34669809571903</v>
      </c>
      <c r="J396">
        <f t="shared" si="24"/>
        <v>861.09960652578582</v>
      </c>
      <c r="K396">
        <f t="shared" si="25"/>
        <v>2.4893246192712409E-2</v>
      </c>
      <c r="M396">
        <v>587.92851720382396</v>
      </c>
      <c r="N396">
        <v>516.85428419610002</v>
      </c>
      <c r="O396">
        <v>534.64160496283603</v>
      </c>
      <c r="P396">
        <v>526.55576381582398</v>
      </c>
      <c r="Q396">
        <v>511.082986042546</v>
      </c>
      <c r="R396">
        <v>510.20153836169101</v>
      </c>
      <c r="S396">
        <v>550.97401589396202</v>
      </c>
      <c r="T396">
        <v>487.709421164773</v>
      </c>
      <c r="U396">
        <f t="shared" si="26"/>
        <v>528.24351645519448</v>
      </c>
      <c r="V396">
        <f t="shared" si="27"/>
        <v>2.040815222150499E-2</v>
      </c>
    </row>
    <row r="397" spans="2:22" x14ac:dyDescent="0.35">
      <c r="B397">
        <v>914.43458222499203</v>
      </c>
      <c r="C397">
        <v>807.03750878149197</v>
      </c>
      <c r="D397">
        <v>805.04136719365999</v>
      </c>
      <c r="E397">
        <v>968.76998954727799</v>
      </c>
      <c r="F397">
        <v>870.65282830166802</v>
      </c>
      <c r="G397">
        <v>883.99552449305395</v>
      </c>
      <c r="H397">
        <v>868.99303546155397</v>
      </c>
      <c r="I397">
        <v>788.57136109435601</v>
      </c>
      <c r="J397">
        <f t="shared" si="24"/>
        <v>863.43702463725674</v>
      </c>
      <c r="K397">
        <f t="shared" si="25"/>
        <v>2.5131175406813238E-2</v>
      </c>
      <c r="M397">
        <v>594.35476140862602</v>
      </c>
      <c r="N397">
        <v>512.24944373185099</v>
      </c>
      <c r="O397">
        <v>533.63399551195403</v>
      </c>
      <c r="P397">
        <v>529.65222983067599</v>
      </c>
      <c r="Q397">
        <v>508.208699476167</v>
      </c>
      <c r="R397">
        <v>513.13106165359602</v>
      </c>
      <c r="S397">
        <v>550.24662139727604</v>
      </c>
      <c r="T397">
        <v>487.95608771143498</v>
      </c>
      <c r="U397">
        <f t="shared" si="26"/>
        <v>528.67911259019775</v>
      </c>
      <c r="V397">
        <f t="shared" si="27"/>
        <v>2.172118263408794E-2</v>
      </c>
    </row>
    <row r="398" spans="2:22" x14ac:dyDescent="0.35">
      <c r="B398">
        <v>911.83096167066503</v>
      </c>
      <c r="C398">
        <v>811.49370344595195</v>
      </c>
      <c r="D398">
        <v>806.55943260480001</v>
      </c>
      <c r="E398">
        <v>970.64637913452304</v>
      </c>
      <c r="F398">
        <v>875.85259285760105</v>
      </c>
      <c r="G398">
        <v>876.58166779474902</v>
      </c>
      <c r="H398">
        <v>861.37283618641698</v>
      </c>
      <c r="I398">
        <v>796.71762445794195</v>
      </c>
      <c r="J398">
        <f t="shared" si="24"/>
        <v>863.88189976908109</v>
      </c>
      <c r="K398">
        <f t="shared" si="25"/>
        <v>2.4223481021648695E-2</v>
      </c>
      <c r="M398">
        <v>601.78306308632898</v>
      </c>
      <c r="N398">
        <v>508.39560307602602</v>
      </c>
      <c r="O398">
        <v>535.83540082192906</v>
      </c>
      <c r="P398">
        <v>536.51960799952894</v>
      </c>
      <c r="Q398">
        <v>511.89094696174197</v>
      </c>
      <c r="R398">
        <v>501.56698890693798</v>
      </c>
      <c r="S398">
        <v>554.07175605136297</v>
      </c>
      <c r="T398">
        <v>489.57681305103199</v>
      </c>
      <c r="U398">
        <f t="shared" si="26"/>
        <v>529.95502249436106</v>
      </c>
      <c r="V398">
        <f t="shared" si="27"/>
        <v>2.396915810684884E-2</v>
      </c>
    </row>
    <row r="399" spans="2:22" x14ac:dyDescent="0.35">
      <c r="B399">
        <v>908.49204431984401</v>
      </c>
      <c r="C399">
        <v>811.45092437445999</v>
      </c>
      <c r="D399">
        <v>800.44575009575999</v>
      </c>
      <c r="E399">
        <v>974.85156908619899</v>
      </c>
      <c r="F399">
        <v>870.97217708613505</v>
      </c>
      <c r="G399">
        <v>878.41976030885405</v>
      </c>
      <c r="H399">
        <v>863.01254022572095</v>
      </c>
      <c r="I399">
        <v>792.70131511389195</v>
      </c>
      <c r="J399">
        <f t="shared" si="24"/>
        <v>862.54326007635814</v>
      </c>
      <c r="K399">
        <f t="shared" si="25"/>
        <v>2.5154834913691339E-2</v>
      </c>
      <c r="M399">
        <v>604.562245307387</v>
      </c>
      <c r="N399">
        <v>512.34221964695496</v>
      </c>
      <c r="O399">
        <v>540.22832744816401</v>
      </c>
      <c r="P399">
        <v>537.36913069499599</v>
      </c>
      <c r="Q399">
        <v>504.16306870453798</v>
      </c>
      <c r="R399">
        <v>499.77586383382697</v>
      </c>
      <c r="S399">
        <v>557.43305712554195</v>
      </c>
      <c r="T399">
        <v>494.29501788785598</v>
      </c>
      <c r="U399">
        <f t="shared" si="26"/>
        <v>531.27111633115817</v>
      </c>
      <c r="V399">
        <f t="shared" si="27"/>
        <v>2.4664166711565415E-2</v>
      </c>
    </row>
    <row r="400" spans="2:22" x14ac:dyDescent="0.35">
      <c r="B400">
        <v>912.16980883145004</v>
      </c>
      <c r="C400">
        <v>812.61066533341796</v>
      </c>
      <c r="D400">
        <v>799.32017942668995</v>
      </c>
      <c r="E400">
        <v>981.97938013730504</v>
      </c>
      <c r="F400">
        <v>870.66709192692895</v>
      </c>
      <c r="G400">
        <v>880.08613209262796</v>
      </c>
      <c r="H400">
        <v>874.76583568935098</v>
      </c>
      <c r="I400">
        <v>790.22557629540404</v>
      </c>
      <c r="J400">
        <f t="shared" si="24"/>
        <v>865.22808371664678</v>
      </c>
      <c r="K400">
        <f t="shared" si="25"/>
        <v>2.6247289108568481E-2</v>
      </c>
      <c r="M400">
        <v>600.39439019448605</v>
      </c>
      <c r="N400">
        <v>502.250992169906</v>
      </c>
      <c r="O400">
        <v>539.06519778718803</v>
      </c>
      <c r="P400">
        <v>543.21709729720806</v>
      </c>
      <c r="Q400">
        <v>506.02130745509402</v>
      </c>
      <c r="R400">
        <v>505.34418768533197</v>
      </c>
      <c r="S400">
        <v>567.11248413814803</v>
      </c>
      <c r="T400">
        <v>498.98572577214799</v>
      </c>
      <c r="U400">
        <f t="shared" si="26"/>
        <v>532.79892281243872</v>
      </c>
      <c r="V400">
        <f t="shared" si="27"/>
        <v>2.4357119791041184E-2</v>
      </c>
    </row>
    <row r="401" spans="2:22" x14ac:dyDescent="0.35">
      <c r="B401">
        <v>920.185298088384</v>
      </c>
      <c r="C401">
        <v>813.14243616035196</v>
      </c>
      <c r="D401">
        <v>798.950480577544</v>
      </c>
      <c r="E401">
        <v>977.40956729282595</v>
      </c>
      <c r="F401">
        <v>873.30186857999195</v>
      </c>
      <c r="G401">
        <v>878.94337884772494</v>
      </c>
      <c r="H401">
        <v>875.76311284075496</v>
      </c>
      <c r="I401">
        <v>790.11141285188899</v>
      </c>
      <c r="J401">
        <f t="shared" si="24"/>
        <v>865.97594440493333</v>
      </c>
      <c r="K401">
        <f t="shared" si="25"/>
        <v>2.6133497338579788E-2</v>
      </c>
      <c r="M401">
        <v>601.00760703579203</v>
      </c>
      <c r="N401">
        <v>507.66098372204499</v>
      </c>
      <c r="O401">
        <v>529.74956231417298</v>
      </c>
      <c r="P401">
        <v>543.56278422100502</v>
      </c>
      <c r="Q401">
        <v>508.87239824418799</v>
      </c>
      <c r="R401">
        <v>503.46452268609102</v>
      </c>
      <c r="S401">
        <v>563.84534646433406</v>
      </c>
      <c r="T401">
        <v>500.653088920767</v>
      </c>
      <c r="U401">
        <f t="shared" si="26"/>
        <v>532.35203670104943</v>
      </c>
      <c r="V401">
        <f t="shared" si="27"/>
        <v>2.3585530162037335E-2</v>
      </c>
    </row>
    <row r="402" spans="2:22" x14ac:dyDescent="0.35">
      <c r="B402">
        <v>925.09230094896498</v>
      </c>
      <c r="C402">
        <v>811.78532848915097</v>
      </c>
      <c r="D402">
        <v>800.78659341116497</v>
      </c>
      <c r="E402">
        <v>986.92337817696898</v>
      </c>
      <c r="F402">
        <v>882.93584061834395</v>
      </c>
      <c r="G402">
        <v>878.33079442505903</v>
      </c>
      <c r="H402">
        <v>888.79693827505105</v>
      </c>
      <c r="I402">
        <v>786.60775034317305</v>
      </c>
      <c r="J402">
        <f t="shared" si="24"/>
        <v>870.15736558598462</v>
      </c>
      <c r="K402">
        <f t="shared" si="25"/>
        <v>2.7640059359099609E-2</v>
      </c>
      <c r="M402">
        <v>597.812594410212</v>
      </c>
      <c r="N402">
        <v>507.11155419338201</v>
      </c>
      <c r="O402">
        <v>534.65711101687998</v>
      </c>
      <c r="P402">
        <v>541.04730459390203</v>
      </c>
      <c r="Q402">
        <v>514.05496751809596</v>
      </c>
      <c r="R402">
        <v>507.24822422141</v>
      </c>
      <c r="S402">
        <v>562.45176028078697</v>
      </c>
      <c r="T402">
        <v>503.60855009438501</v>
      </c>
      <c r="U402">
        <f t="shared" si="26"/>
        <v>533.49900829113176</v>
      </c>
      <c r="V402">
        <f t="shared" si="27"/>
        <v>2.195262403506627E-2</v>
      </c>
    </row>
    <row r="403" spans="2:22" x14ac:dyDescent="0.35">
      <c r="B403">
        <v>927.65774266130802</v>
      </c>
      <c r="C403">
        <v>813.89328778092602</v>
      </c>
      <c r="D403">
        <v>813.47716656911098</v>
      </c>
      <c r="E403">
        <v>986.04591805379096</v>
      </c>
      <c r="F403">
        <v>880.13382713384203</v>
      </c>
      <c r="G403">
        <v>894.47434892811305</v>
      </c>
      <c r="H403">
        <v>886.14327559733294</v>
      </c>
      <c r="I403">
        <v>795.36472605975996</v>
      </c>
      <c r="J403">
        <f t="shared" si="24"/>
        <v>874.64878659802298</v>
      </c>
      <c r="K403">
        <f t="shared" si="25"/>
        <v>2.6223787566605331E-2</v>
      </c>
      <c r="M403">
        <v>599.73497929230803</v>
      </c>
      <c r="N403">
        <v>507.168527976951</v>
      </c>
      <c r="O403">
        <v>539.21304192412094</v>
      </c>
      <c r="P403">
        <v>538.80028799389299</v>
      </c>
      <c r="Q403">
        <v>514.43941505616101</v>
      </c>
      <c r="R403">
        <v>502.055435990722</v>
      </c>
      <c r="S403">
        <v>560.57948809861603</v>
      </c>
      <c r="T403">
        <v>511.85373282719303</v>
      </c>
      <c r="U403">
        <f t="shared" si="26"/>
        <v>534.23061364499563</v>
      </c>
      <c r="V403">
        <f t="shared" si="27"/>
        <v>2.1924097023430799E-2</v>
      </c>
    </row>
    <row r="404" spans="2:22" x14ac:dyDescent="0.35">
      <c r="B404">
        <v>933.54247381127504</v>
      </c>
      <c r="C404">
        <v>820.383897860861</v>
      </c>
      <c r="D404">
        <v>814.03433961693304</v>
      </c>
      <c r="E404">
        <v>989.35625243854304</v>
      </c>
      <c r="F404">
        <v>879.26863296897602</v>
      </c>
      <c r="G404">
        <v>892.58930374127101</v>
      </c>
      <c r="H404">
        <v>887.34050576430798</v>
      </c>
      <c r="I404">
        <v>798.37345306160205</v>
      </c>
      <c r="J404">
        <f t="shared" si="24"/>
        <v>876.86110740797108</v>
      </c>
      <c r="K404">
        <f t="shared" si="25"/>
        <v>2.617288506281432E-2</v>
      </c>
      <c r="M404">
        <v>598.79806950167495</v>
      </c>
      <c r="N404">
        <v>507.58479146303898</v>
      </c>
      <c r="O404">
        <v>534.19929114000502</v>
      </c>
      <c r="P404">
        <v>533.92604181544505</v>
      </c>
      <c r="Q404">
        <v>517.355570305029</v>
      </c>
      <c r="R404">
        <v>500.69405781303999</v>
      </c>
      <c r="S404">
        <v>563.80371485418505</v>
      </c>
      <c r="T404">
        <v>507.01146925314299</v>
      </c>
      <c r="U404">
        <f t="shared" si="26"/>
        <v>532.92162576819521</v>
      </c>
      <c r="V404">
        <f t="shared" si="27"/>
        <v>2.2261112354628732E-2</v>
      </c>
    </row>
    <row r="405" spans="2:22" x14ac:dyDescent="0.35">
      <c r="B405">
        <v>933.94025410119605</v>
      </c>
      <c r="C405">
        <v>818.80633693997197</v>
      </c>
      <c r="D405">
        <v>814.63379892485102</v>
      </c>
      <c r="E405">
        <v>989.000379321433</v>
      </c>
      <c r="F405">
        <v>879.21052775076203</v>
      </c>
      <c r="G405">
        <v>888.14288687037197</v>
      </c>
      <c r="H405">
        <v>884.69122665178895</v>
      </c>
      <c r="I405">
        <v>805.15130404087301</v>
      </c>
      <c r="J405">
        <f t="shared" si="24"/>
        <v>876.69708932515596</v>
      </c>
      <c r="K405">
        <f t="shared" si="25"/>
        <v>2.5678290467555012E-2</v>
      </c>
      <c r="M405">
        <v>601.76726911374897</v>
      </c>
      <c r="N405">
        <v>508.87284296899901</v>
      </c>
      <c r="O405">
        <v>536.11260853950705</v>
      </c>
      <c r="P405">
        <v>537.52882454519101</v>
      </c>
      <c r="Q405">
        <v>512.892926981806</v>
      </c>
      <c r="R405">
        <v>506.08095714950502</v>
      </c>
      <c r="S405">
        <v>571.49080262916095</v>
      </c>
      <c r="T405">
        <v>510.37916146752002</v>
      </c>
      <c r="U405">
        <f t="shared" si="26"/>
        <v>535.64067417442971</v>
      </c>
      <c r="V405">
        <f t="shared" si="27"/>
        <v>2.2862733191143073E-2</v>
      </c>
    </row>
    <row r="406" spans="2:22" x14ac:dyDescent="0.35">
      <c r="B406">
        <v>938.12336408306896</v>
      </c>
      <c r="C406">
        <v>824.25114305259206</v>
      </c>
      <c r="D406">
        <v>817.73162253794601</v>
      </c>
      <c r="E406">
        <v>999.06589727391702</v>
      </c>
      <c r="F406">
        <v>870.26820559427904</v>
      </c>
      <c r="G406">
        <v>892.07283146692396</v>
      </c>
      <c r="H406">
        <v>884.77880853973295</v>
      </c>
      <c r="I406">
        <v>805.54707050493096</v>
      </c>
      <c r="J406">
        <f t="shared" si="24"/>
        <v>878.97986788167395</v>
      </c>
      <c r="K406">
        <f t="shared" si="25"/>
        <v>2.6465660983366637E-2</v>
      </c>
      <c r="M406">
        <v>602.51943078106206</v>
      </c>
      <c r="N406">
        <v>511.12073332112101</v>
      </c>
      <c r="O406">
        <v>539.01153396163897</v>
      </c>
      <c r="P406">
        <v>546.21212185094805</v>
      </c>
      <c r="Q406">
        <v>517.00634486914703</v>
      </c>
      <c r="R406">
        <v>504.91428142292699</v>
      </c>
      <c r="S406">
        <v>567.86180918660796</v>
      </c>
      <c r="T406">
        <v>515.73505204221897</v>
      </c>
      <c r="U406">
        <f t="shared" si="26"/>
        <v>538.04766342945891</v>
      </c>
      <c r="V406">
        <f t="shared" si="27"/>
        <v>2.2029863481729049E-2</v>
      </c>
    </row>
    <row r="407" spans="2:22" x14ac:dyDescent="0.35">
      <c r="B407">
        <v>943.40577664579405</v>
      </c>
      <c r="C407">
        <v>823.83540022208001</v>
      </c>
      <c r="D407">
        <v>804.75239394088806</v>
      </c>
      <c r="E407">
        <v>1003.6370897924101</v>
      </c>
      <c r="F407">
        <v>882.79871219394397</v>
      </c>
      <c r="G407">
        <v>879.92027608305398</v>
      </c>
      <c r="H407">
        <v>880.54934789079698</v>
      </c>
      <c r="I407">
        <v>805.82721976099697</v>
      </c>
      <c r="J407">
        <f t="shared" si="24"/>
        <v>878.09077706624544</v>
      </c>
      <c r="K407">
        <f t="shared" si="25"/>
        <v>2.7881650091442035E-2</v>
      </c>
      <c r="M407">
        <v>610.80536313540495</v>
      </c>
      <c r="N407">
        <v>513.12407149630803</v>
      </c>
      <c r="O407">
        <v>540.15630604123203</v>
      </c>
      <c r="P407">
        <v>544.01784945651696</v>
      </c>
      <c r="Q407">
        <v>515.81594880351201</v>
      </c>
      <c r="R407">
        <v>507.40901471584601</v>
      </c>
      <c r="S407">
        <v>562.84287065476894</v>
      </c>
      <c r="T407">
        <v>517.74741478954604</v>
      </c>
      <c r="U407">
        <f t="shared" si="26"/>
        <v>538.98985488664187</v>
      </c>
      <c r="V407">
        <f t="shared" si="27"/>
        <v>2.2720790837549562E-2</v>
      </c>
    </row>
    <row r="408" spans="2:22" x14ac:dyDescent="0.35">
      <c r="B408">
        <v>939.64098777682898</v>
      </c>
      <c r="C408">
        <v>829.50283951118502</v>
      </c>
      <c r="D408">
        <v>808.93298377049496</v>
      </c>
      <c r="E408">
        <v>1005.83093951047</v>
      </c>
      <c r="F408">
        <v>886.786878298793</v>
      </c>
      <c r="G408">
        <v>880.34375938525204</v>
      </c>
      <c r="H408">
        <v>883.30456592311896</v>
      </c>
      <c r="I408">
        <v>815.99972595189695</v>
      </c>
      <c r="J408">
        <f t="shared" si="24"/>
        <v>881.29283501600503</v>
      </c>
      <c r="K408">
        <f t="shared" si="25"/>
        <v>2.6738613977777506E-2</v>
      </c>
      <c r="M408">
        <v>613.81341989779298</v>
      </c>
      <c r="N408">
        <v>512.31311515055995</v>
      </c>
      <c r="O408">
        <v>543.76505955657797</v>
      </c>
      <c r="P408">
        <v>549.58092780280401</v>
      </c>
      <c r="Q408">
        <v>520.51110334790303</v>
      </c>
      <c r="R408">
        <v>511.41918260040097</v>
      </c>
      <c r="S408">
        <v>557.93722139894999</v>
      </c>
      <c r="T408">
        <v>521.79060778244104</v>
      </c>
      <c r="U408">
        <f t="shared" si="26"/>
        <v>541.39132969217872</v>
      </c>
      <c r="V408">
        <f t="shared" si="27"/>
        <v>2.2278084903269043E-2</v>
      </c>
    </row>
    <row r="409" spans="2:22" x14ac:dyDescent="0.35">
      <c r="B409">
        <v>937.64616001146499</v>
      </c>
      <c r="C409">
        <v>830.34519020151401</v>
      </c>
      <c r="D409">
        <v>813.26484294619695</v>
      </c>
      <c r="E409">
        <v>1005.52116871475</v>
      </c>
      <c r="F409">
        <v>888.103221997844</v>
      </c>
      <c r="G409">
        <v>883.56822032286095</v>
      </c>
      <c r="H409">
        <v>883.23659771144196</v>
      </c>
      <c r="I409">
        <v>816.52234815514203</v>
      </c>
      <c r="J409">
        <f t="shared" si="24"/>
        <v>882.27596875765187</v>
      </c>
      <c r="K409">
        <f t="shared" si="25"/>
        <v>2.6251885839271884E-2</v>
      </c>
      <c r="M409">
        <v>615.45711665679903</v>
      </c>
      <c r="N409">
        <v>515.616666304163</v>
      </c>
      <c r="O409">
        <v>549.68808959018395</v>
      </c>
      <c r="P409">
        <v>551.34071561265603</v>
      </c>
      <c r="Q409">
        <v>520.46081099542198</v>
      </c>
      <c r="R409">
        <v>511.30135949063703</v>
      </c>
      <c r="S409">
        <v>552.53095443845098</v>
      </c>
      <c r="T409">
        <v>521.62854985575598</v>
      </c>
      <c r="U409">
        <f t="shared" si="26"/>
        <v>542.25303286800852</v>
      </c>
      <c r="V409">
        <f t="shared" si="27"/>
        <v>2.2262634602705011E-2</v>
      </c>
    </row>
    <row r="410" spans="2:22" x14ac:dyDescent="0.35">
      <c r="B410">
        <v>941.566934496106</v>
      </c>
      <c r="C410">
        <v>825.33674917432802</v>
      </c>
      <c r="D410">
        <v>821.95854487279405</v>
      </c>
      <c r="E410">
        <v>1001.52183132854</v>
      </c>
      <c r="F410">
        <v>890.42767180780902</v>
      </c>
      <c r="G410">
        <v>883.07053448235399</v>
      </c>
      <c r="H410">
        <v>890.65752175109196</v>
      </c>
      <c r="I410">
        <v>817.23370798626104</v>
      </c>
      <c r="J410">
        <f t="shared" si="24"/>
        <v>883.97168698741041</v>
      </c>
      <c r="K410">
        <f t="shared" si="25"/>
        <v>2.5711422419602666E-2</v>
      </c>
      <c r="M410">
        <v>615.01973540497602</v>
      </c>
      <c r="N410">
        <v>519.52556053606895</v>
      </c>
      <c r="O410">
        <v>557.36860988645799</v>
      </c>
      <c r="P410">
        <v>550.36317405607201</v>
      </c>
      <c r="Q410">
        <v>529.09658885925501</v>
      </c>
      <c r="R410">
        <v>510.42731868360403</v>
      </c>
      <c r="S410">
        <v>550.597184650337</v>
      </c>
      <c r="T410">
        <v>528.51358137257</v>
      </c>
      <c r="U410">
        <f t="shared" si="26"/>
        <v>545.11396918116759</v>
      </c>
      <c r="V410">
        <f t="shared" si="27"/>
        <v>2.1196473703534724E-2</v>
      </c>
    </row>
    <row r="411" spans="2:22" x14ac:dyDescent="0.35">
      <c r="B411">
        <v>949.82037198280295</v>
      </c>
      <c r="C411">
        <v>822.28170630656803</v>
      </c>
      <c r="D411">
        <v>816.30429934707104</v>
      </c>
      <c r="E411">
        <v>1018.45891291495</v>
      </c>
      <c r="F411">
        <v>895.02129532437903</v>
      </c>
      <c r="G411">
        <v>879.29926568488997</v>
      </c>
      <c r="H411">
        <v>891.96149464033294</v>
      </c>
      <c r="I411">
        <v>818.97392934311699</v>
      </c>
      <c r="J411">
        <f t="shared" si="24"/>
        <v>886.51515944301377</v>
      </c>
      <c r="K411">
        <f t="shared" si="25"/>
        <v>2.8260272388008469E-2</v>
      </c>
      <c r="M411">
        <v>619.53584309834901</v>
      </c>
      <c r="N411">
        <v>520.20406419584594</v>
      </c>
      <c r="O411">
        <v>557.06651705171396</v>
      </c>
      <c r="P411">
        <v>559.01945974307296</v>
      </c>
      <c r="Q411">
        <v>531.73349743101403</v>
      </c>
      <c r="R411">
        <v>513.39952222243301</v>
      </c>
      <c r="S411">
        <v>559.81605691976301</v>
      </c>
      <c r="T411">
        <v>528.765303190841</v>
      </c>
      <c r="U411">
        <f t="shared" si="26"/>
        <v>548.69253298162914</v>
      </c>
      <c r="V411">
        <f t="shared" si="27"/>
        <v>2.1854179900822099E-2</v>
      </c>
    </row>
    <row r="412" spans="2:22" x14ac:dyDescent="0.35">
      <c r="B412">
        <v>955.003423462</v>
      </c>
      <c r="C412">
        <v>834.400878138905</v>
      </c>
      <c r="D412">
        <v>813.58067453753301</v>
      </c>
      <c r="E412">
        <v>1022.20197590105</v>
      </c>
      <c r="F412">
        <v>906.36201053804496</v>
      </c>
      <c r="G412">
        <v>882.43924424886097</v>
      </c>
      <c r="H412">
        <v>886.53939728777505</v>
      </c>
      <c r="I412">
        <v>833.377697234371</v>
      </c>
      <c r="J412">
        <f t="shared" si="24"/>
        <v>891.73816266856738</v>
      </c>
      <c r="K412">
        <f t="shared" si="25"/>
        <v>2.7678341390299184E-2</v>
      </c>
      <c r="M412">
        <v>616.57352694506301</v>
      </c>
      <c r="N412">
        <v>519.76424207639297</v>
      </c>
      <c r="O412">
        <v>558.34777010232597</v>
      </c>
      <c r="P412">
        <v>557.35719599716799</v>
      </c>
      <c r="Q412">
        <v>539.61573455635903</v>
      </c>
      <c r="R412">
        <v>516.33645024597297</v>
      </c>
      <c r="S412">
        <v>563.96601908262801</v>
      </c>
      <c r="T412">
        <v>530.42553108854497</v>
      </c>
      <c r="U412">
        <f t="shared" si="26"/>
        <v>550.29830876180688</v>
      </c>
      <c r="V412">
        <f t="shared" si="27"/>
        <v>2.0719957066405215E-2</v>
      </c>
    </row>
    <row r="413" spans="2:22" x14ac:dyDescent="0.35">
      <c r="B413">
        <v>959.66719031258299</v>
      </c>
      <c r="C413">
        <v>836.80241718923901</v>
      </c>
      <c r="D413">
        <v>824.02276001802898</v>
      </c>
      <c r="E413">
        <v>1016.4637333312299</v>
      </c>
      <c r="F413">
        <v>893.512722048726</v>
      </c>
      <c r="G413">
        <v>878.726589068556</v>
      </c>
      <c r="H413">
        <v>886.89630190480898</v>
      </c>
      <c r="I413">
        <v>835.50055607352999</v>
      </c>
      <c r="J413">
        <f t="shared" si="24"/>
        <v>891.44903374333762</v>
      </c>
      <c r="K413">
        <f t="shared" si="25"/>
        <v>2.6434537614455852E-2</v>
      </c>
      <c r="M413">
        <v>617.64906428102904</v>
      </c>
      <c r="N413">
        <v>513.26018519053503</v>
      </c>
      <c r="O413">
        <v>566.03642640325597</v>
      </c>
      <c r="P413">
        <v>559.74676269494501</v>
      </c>
      <c r="Q413">
        <v>538.66772370477395</v>
      </c>
      <c r="R413">
        <v>509.93052967317601</v>
      </c>
      <c r="S413">
        <v>565.88742405549897</v>
      </c>
      <c r="T413">
        <v>535.13322248159898</v>
      </c>
      <c r="U413">
        <f t="shared" si="26"/>
        <v>550.78891731060162</v>
      </c>
      <c r="V413">
        <f t="shared" si="27"/>
        <v>2.2330479744059405E-2</v>
      </c>
    </row>
    <row r="414" spans="2:22" x14ac:dyDescent="0.35">
      <c r="B414">
        <v>962.56382308486195</v>
      </c>
      <c r="C414">
        <v>833.55283005325896</v>
      </c>
      <c r="D414">
        <v>820.16799580438806</v>
      </c>
      <c r="E414">
        <v>1009.62912562566</v>
      </c>
      <c r="F414">
        <v>895.10658696793803</v>
      </c>
      <c r="G414">
        <v>876.25058680166296</v>
      </c>
      <c r="H414">
        <v>883.52744479652597</v>
      </c>
      <c r="I414">
        <v>833.839850629598</v>
      </c>
      <c r="J414">
        <f t="shared" si="24"/>
        <v>889.32978047048675</v>
      </c>
      <c r="K414">
        <f t="shared" si="25"/>
        <v>2.6461242390955837E-2</v>
      </c>
      <c r="M414">
        <v>620.90846572371402</v>
      </c>
      <c r="N414">
        <v>521.17648802018903</v>
      </c>
      <c r="O414">
        <v>572.38234316961905</v>
      </c>
      <c r="P414">
        <v>565.95019550860502</v>
      </c>
      <c r="Q414">
        <v>537.96260032341195</v>
      </c>
      <c r="R414">
        <v>517.38900570535498</v>
      </c>
      <c r="S414">
        <v>565.64458949141999</v>
      </c>
      <c r="T414">
        <v>537.48408600894595</v>
      </c>
      <c r="U414">
        <f t="shared" si="26"/>
        <v>554.86222174390753</v>
      </c>
      <c r="V414">
        <f t="shared" si="27"/>
        <v>2.1575842398274273E-2</v>
      </c>
    </row>
    <row r="415" spans="2:22" x14ac:dyDescent="0.35">
      <c r="B415">
        <v>977.52851823917001</v>
      </c>
      <c r="C415">
        <v>832.92331461546303</v>
      </c>
      <c r="D415">
        <v>817.34545292521898</v>
      </c>
      <c r="E415">
        <v>1015.73492615176</v>
      </c>
      <c r="F415">
        <v>906.587562986443</v>
      </c>
      <c r="G415">
        <v>872.59197630832796</v>
      </c>
      <c r="H415">
        <v>885.43884052189196</v>
      </c>
      <c r="I415">
        <v>847.22806071939999</v>
      </c>
      <c r="J415">
        <f t="shared" si="24"/>
        <v>894.4223315584594</v>
      </c>
      <c r="K415">
        <f t="shared" si="25"/>
        <v>2.764620101988436E-2</v>
      </c>
      <c r="M415">
        <v>623.26487915067003</v>
      </c>
      <c r="N415">
        <v>518.16923980840795</v>
      </c>
      <c r="O415">
        <v>573.02716148424599</v>
      </c>
      <c r="P415">
        <v>564.55532399477704</v>
      </c>
      <c r="Q415">
        <v>542.88817817923598</v>
      </c>
      <c r="R415">
        <v>514.90012049489803</v>
      </c>
      <c r="S415">
        <v>569.03493768765895</v>
      </c>
      <c r="T415">
        <v>526.51229977432899</v>
      </c>
      <c r="U415">
        <f t="shared" si="26"/>
        <v>554.04401757177789</v>
      </c>
      <c r="V415">
        <f t="shared" si="27"/>
        <v>2.3107319135390755E-2</v>
      </c>
    </row>
    <row r="416" spans="2:22" x14ac:dyDescent="0.35">
      <c r="B416">
        <v>982.92854603008004</v>
      </c>
      <c r="C416">
        <v>838.54281279265501</v>
      </c>
      <c r="D416">
        <v>824.91034345224898</v>
      </c>
      <c r="E416">
        <v>1024.5011249875599</v>
      </c>
      <c r="F416">
        <v>910.74351308299197</v>
      </c>
      <c r="G416">
        <v>882.35964106402105</v>
      </c>
      <c r="H416">
        <v>888.25323512346802</v>
      </c>
      <c r="I416">
        <v>850.57691698315</v>
      </c>
      <c r="J416">
        <f t="shared" si="24"/>
        <v>900.35201668952186</v>
      </c>
      <c r="K416">
        <f t="shared" si="25"/>
        <v>2.7671825987854535E-2</v>
      </c>
      <c r="M416">
        <v>621.73018863265202</v>
      </c>
      <c r="N416">
        <v>516.35040550416795</v>
      </c>
      <c r="O416">
        <v>569.31493042260297</v>
      </c>
      <c r="P416">
        <v>561.98824516642696</v>
      </c>
      <c r="Q416">
        <v>543.77972081316796</v>
      </c>
      <c r="R416">
        <v>514.64780813976597</v>
      </c>
      <c r="S416">
        <v>568.68234288591998</v>
      </c>
      <c r="T416">
        <v>527.37010540294204</v>
      </c>
      <c r="U416">
        <f t="shared" si="26"/>
        <v>552.98296837095563</v>
      </c>
      <c r="V416">
        <f t="shared" si="27"/>
        <v>2.2749996404487969E-2</v>
      </c>
    </row>
    <row r="417" spans="2:22" x14ac:dyDescent="0.35">
      <c r="B417">
        <v>1002.91524605608</v>
      </c>
      <c r="C417">
        <v>840.50538537261104</v>
      </c>
      <c r="D417">
        <v>816.05949449601803</v>
      </c>
      <c r="E417">
        <v>1031.02114298831</v>
      </c>
      <c r="F417">
        <v>917.01107881651501</v>
      </c>
      <c r="G417">
        <v>885.25719949789504</v>
      </c>
      <c r="H417">
        <v>886.04442139418597</v>
      </c>
      <c r="I417">
        <v>852.79380931992603</v>
      </c>
      <c r="J417">
        <f t="shared" si="24"/>
        <v>903.95097224269261</v>
      </c>
      <c r="K417">
        <f t="shared" si="25"/>
        <v>2.9970770278286395E-2</v>
      </c>
      <c r="M417">
        <v>628.614343839203</v>
      </c>
      <c r="N417">
        <v>518.69524436572203</v>
      </c>
      <c r="O417">
        <v>571.86081583251496</v>
      </c>
      <c r="P417">
        <v>561.94652530221697</v>
      </c>
      <c r="Q417">
        <v>556.05662978129703</v>
      </c>
      <c r="R417">
        <v>515.88129006109898</v>
      </c>
      <c r="S417">
        <v>566.05159836114399</v>
      </c>
      <c r="T417">
        <v>525.47488825186394</v>
      </c>
      <c r="U417">
        <f t="shared" si="26"/>
        <v>555.57266697438263</v>
      </c>
      <c r="V417">
        <f t="shared" si="27"/>
        <v>2.3544241389233122E-2</v>
      </c>
    </row>
    <row r="418" spans="2:22" x14ac:dyDescent="0.35">
      <c r="B418">
        <v>1005.59056163276</v>
      </c>
      <c r="C418">
        <v>843.39716249151502</v>
      </c>
      <c r="D418">
        <v>827.54983031887605</v>
      </c>
      <c r="E418">
        <v>1041.69382118812</v>
      </c>
      <c r="F418">
        <v>909.03995274317595</v>
      </c>
      <c r="G418">
        <v>890.05633400750901</v>
      </c>
      <c r="H418">
        <v>892.79793417058102</v>
      </c>
      <c r="I418">
        <v>849.74964498225904</v>
      </c>
      <c r="J418">
        <f t="shared" si="24"/>
        <v>907.48440519184953</v>
      </c>
      <c r="K418">
        <f t="shared" si="25"/>
        <v>3.0157293078590251E-2</v>
      </c>
      <c r="M418">
        <v>635.02966328538696</v>
      </c>
      <c r="N418">
        <v>520.92439538400799</v>
      </c>
      <c r="O418">
        <v>569.41119221098199</v>
      </c>
      <c r="P418">
        <v>562.55733154167604</v>
      </c>
      <c r="Q418">
        <v>558.42514664053999</v>
      </c>
      <c r="R418">
        <v>513.17622823897796</v>
      </c>
      <c r="S418">
        <v>574.42282636794005</v>
      </c>
      <c r="T418">
        <v>520.93814543875999</v>
      </c>
      <c r="U418">
        <f t="shared" si="26"/>
        <v>556.86061613853383</v>
      </c>
      <c r="V418">
        <f t="shared" si="27"/>
        <v>2.5270108877350182E-2</v>
      </c>
    </row>
    <row r="419" spans="2:22" x14ac:dyDescent="0.35">
      <c r="B419">
        <v>1001.9917669812399</v>
      </c>
      <c r="C419">
        <v>842.22578086165504</v>
      </c>
      <c r="D419">
        <v>838.82992019638505</v>
      </c>
      <c r="E419">
        <v>1053.74557295713</v>
      </c>
      <c r="F419">
        <v>906.17746295976497</v>
      </c>
      <c r="G419">
        <v>891.61238224444901</v>
      </c>
      <c r="H419">
        <v>905.19392069921298</v>
      </c>
      <c r="I419">
        <v>853.45325705622599</v>
      </c>
      <c r="J419">
        <f t="shared" si="24"/>
        <v>911.65375799450783</v>
      </c>
      <c r="K419">
        <f t="shared" si="25"/>
        <v>3.0142952010451699E-2</v>
      </c>
      <c r="M419">
        <v>638.06357519323501</v>
      </c>
      <c r="N419">
        <v>517.01532269996301</v>
      </c>
      <c r="O419">
        <v>572.79708815578397</v>
      </c>
      <c r="P419">
        <v>570.40676297903497</v>
      </c>
      <c r="Q419">
        <v>570.46997099902399</v>
      </c>
      <c r="R419">
        <v>511.75333759743398</v>
      </c>
      <c r="S419">
        <v>575.72728856645801</v>
      </c>
      <c r="T419">
        <v>523.185334450661</v>
      </c>
      <c r="U419">
        <f t="shared" si="26"/>
        <v>559.92733508019921</v>
      </c>
      <c r="V419">
        <f t="shared" si="27"/>
        <v>2.6403756496981051E-2</v>
      </c>
    </row>
    <row r="420" spans="2:22" x14ac:dyDescent="0.35">
      <c r="B420">
        <v>999.08700329905901</v>
      </c>
      <c r="C420">
        <v>847.173084557116</v>
      </c>
      <c r="D420">
        <v>839.05831433980097</v>
      </c>
      <c r="E420">
        <v>1052.86069210342</v>
      </c>
      <c r="F420">
        <v>902.18294599454998</v>
      </c>
      <c r="G420">
        <v>896.95829158551896</v>
      </c>
      <c r="H420">
        <v>910.05039101487898</v>
      </c>
      <c r="I420">
        <v>861.20415372366801</v>
      </c>
      <c r="J420">
        <f t="shared" si="24"/>
        <v>913.57185957725153</v>
      </c>
      <c r="K420">
        <f t="shared" si="25"/>
        <v>2.9178199687319866E-2</v>
      </c>
      <c r="M420">
        <v>634.73068168711097</v>
      </c>
      <c r="N420">
        <v>517.132091583837</v>
      </c>
      <c r="O420">
        <v>575.81254606944799</v>
      </c>
      <c r="P420">
        <v>572.05476867822597</v>
      </c>
      <c r="Q420">
        <v>578.30386989944395</v>
      </c>
      <c r="R420">
        <v>511.58519337709902</v>
      </c>
      <c r="S420">
        <v>576.80347931541098</v>
      </c>
      <c r="T420">
        <v>523.22734006593805</v>
      </c>
      <c r="U420">
        <f t="shared" si="26"/>
        <v>561.20624633456418</v>
      </c>
      <c r="V420">
        <f t="shared" si="27"/>
        <v>2.6199150435381385E-2</v>
      </c>
    </row>
    <row r="421" spans="2:22" x14ac:dyDescent="0.35">
      <c r="B421">
        <v>1008.0747332395</v>
      </c>
      <c r="C421">
        <v>852.36460090061098</v>
      </c>
      <c r="D421">
        <v>843.41233402268495</v>
      </c>
      <c r="E421">
        <v>1053.80038384417</v>
      </c>
      <c r="F421">
        <v>899.94805021661102</v>
      </c>
      <c r="G421">
        <v>896.14464067608503</v>
      </c>
      <c r="H421">
        <v>918.08713514455496</v>
      </c>
      <c r="I421">
        <v>860.96631264354698</v>
      </c>
      <c r="J421">
        <f t="shared" si="24"/>
        <v>916.5997738359705</v>
      </c>
      <c r="K421">
        <f t="shared" si="25"/>
        <v>2.9311395081874754E-2</v>
      </c>
      <c r="M421">
        <v>634.85740697859796</v>
      </c>
      <c r="N421">
        <v>514.74187688916197</v>
      </c>
      <c r="O421">
        <v>575.00062432351297</v>
      </c>
      <c r="P421">
        <v>569.86535417171501</v>
      </c>
      <c r="Q421">
        <v>579.43161703310102</v>
      </c>
      <c r="R421">
        <v>513.33196508358901</v>
      </c>
      <c r="S421">
        <v>577.82952922251195</v>
      </c>
      <c r="T421">
        <v>521.51345586023501</v>
      </c>
      <c r="U421">
        <f t="shared" si="26"/>
        <v>560.82147869530309</v>
      </c>
      <c r="V421">
        <f t="shared" si="27"/>
        <v>2.6436653560059045E-2</v>
      </c>
    </row>
    <row r="422" spans="2:22" x14ac:dyDescent="0.35">
      <c r="B422">
        <v>1008.36823932442</v>
      </c>
      <c r="C422">
        <v>850.19605943241504</v>
      </c>
      <c r="D422">
        <v>845.52283467522602</v>
      </c>
      <c r="E422">
        <v>1058.6947511574999</v>
      </c>
      <c r="F422">
        <v>913.15910055439701</v>
      </c>
      <c r="G422">
        <v>903.28341008903499</v>
      </c>
      <c r="H422">
        <v>915.78125097683005</v>
      </c>
      <c r="I422">
        <v>867.60270216093295</v>
      </c>
      <c r="J422">
        <f t="shared" si="24"/>
        <v>920.32604354634441</v>
      </c>
      <c r="K422">
        <f t="shared" si="25"/>
        <v>2.9223743662118277E-2</v>
      </c>
      <c r="M422">
        <v>633.009451035967</v>
      </c>
      <c r="N422">
        <v>519.30981691164402</v>
      </c>
      <c r="O422">
        <v>578.91206323718905</v>
      </c>
      <c r="P422">
        <v>573.21473585436797</v>
      </c>
      <c r="Q422">
        <v>579.19424063362101</v>
      </c>
      <c r="R422">
        <v>516.38692116385005</v>
      </c>
      <c r="S422">
        <v>581.66487016741996</v>
      </c>
      <c r="T422">
        <v>523.34603337669296</v>
      </c>
      <c r="U422">
        <f t="shared" si="26"/>
        <v>563.12976654759404</v>
      </c>
      <c r="V422">
        <f t="shared" si="27"/>
        <v>2.5459297748374427E-2</v>
      </c>
    </row>
    <row r="423" spans="2:22" x14ac:dyDescent="0.35">
      <c r="B423">
        <v>1007.06713971511</v>
      </c>
      <c r="C423">
        <v>851.45779132956295</v>
      </c>
      <c r="D423">
        <v>853.44725142836603</v>
      </c>
      <c r="E423">
        <v>1059.1694348204301</v>
      </c>
      <c r="F423">
        <v>918.030174317964</v>
      </c>
      <c r="G423">
        <v>905.37003080014995</v>
      </c>
      <c r="H423">
        <v>913.65849441450405</v>
      </c>
      <c r="I423">
        <v>865.24843462072295</v>
      </c>
      <c r="J423">
        <f t="shared" si="24"/>
        <v>921.68109393085126</v>
      </c>
      <c r="K423">
        <f t="shared" si="25"/>
        <v>2.8729756664236685E-2</v>
      </c>
      <c r="M423">
        <v>638.922657612835</v>
      </c>
      <c r="N423">
        <v>522.61696692569001</v>
      </c>
      <c r="O423">
        <v>576.35366434514594</v>
      </c>
      <c r="P423">
        <v>578.02248365195203</v>
      </c>
      <c r="Q423">
        <v>581.63473063141305</v>
      </c>
      <c r="R423">
        <v>515.638126709071</v>
      </c>
      <c r="S423">
        <v>586.56565312362795</v>
      </c>
      <c r="T423">
        <v>530.17245559077799</v>
      </c>
      <c r="U423">
        <f t="shared" si="26"/>
        <v>566.24084232381415</v>
      </c>
      <c r="V423">
        <f t="shared" si="27"/>
        <v>2.5771303266128542E-2</v>
      </c>
    </row>
    <row r="424" spans="2:22" x14ac:dyDescent="0.35">
      <c r="B424">
        <v>1005.3403914225599</v>
      </c>
      <c r="C424">
        <v>847.00980567420197</v>
      </c>
      <c r="D424">
        <v>861.51902924219098</v>
      </c>
      <c r="E424">
        <v>1048.1727324173301</v>
      </c>
      <c r="F424">
        <v>914.53276835228598</v>
      </c>
      <c r="G424">
        <v>911.80577564017597</v>
      </c>
      <c r="H424">
        <v>918.20810607999499</v>
      </c>
      <c r="I424">
        <v>865.33443954407301</v>
      </c>
      <c r="J424">
        <f t="shared" si="24"/>
        <v>921.49038104660156</v>
      </c>
      <c r="K424">
        <f t="shared" si="25"/>
        <v>2.7319267309774898E-2</v>
      </c>
      <c r="M424">
        <v>640.90320943802703</v>
      </c>
      <c r="N424">
        <v>523.60664828863901</v>
      </c>
      <c r="O424">
        <v>575.84401477369397</v>
      </c>
      <c r="P424">
        <v>577.24727041948699</v>
      </c>
      <c r="Q424">
        <v>588.70681235611198</v>
      </c>
      <c r="R424">
        <v>524.23784166268604</v>
      </c>
      <c r="S424">
        <v>584.14741915047296</v>
      </c>
      <c r="T424">
        <v>529.46547533183696</v>
      </c>
      <c r="U424">
        <f t="shared" si="26"/>
        <v>568.01983642761945</v>
      </c>
      <c r="V424">
        <f t="shared" si="27"/>
        <v>2.5238838040373385E-2</v>
      </c>
    </row>
    <row r="425" spans="2:22" x14ac:dyDescent="0.35">
      <c r="B425">
        <v>998.93997535337598</v>
      </c>
      <c r="C425">
        <v>839.22721841578402</v>
      </c>
      <c r="D425">
        <v>852.13848415795405</v>
      </c>
      <c r="E425">
        <v>1042.5965269681101</v>
      </c>
      <c r="F425">
        <v>913.42858367376004</v>
      </c>
      <c r="G425">
        <v>913.60157560723906</v>
      </c>
      <c r="H425">
        <v>915.88901459592603</v>
      </c>
      <c r="I425">
        <v>860.90983758815003</v>
      </c>
      <c r="J425">
        <f t="shared" si="24"/>
        <v>917.0914020450374</v>
      </c>
      <c r="K425">
        <f t="shared" si="25"/>
        <v>2.7599103753755645E-2</v>
      </c>
      <c r="M425">
        <v>647.11163838291702</v>
      </c>
      <c r="N425">
        <v>526.32010498349302</v>
      </c>
      <c r="O425">
        <v>576.70262341313605</v>
      </c>
      <c r="P425">
        <v>581.31097911697395</v>
      </c>
      <c r="Q425">
        <v>595.61098828837805</v>
      </c>
      <c r="R425">
        <v>522.41001388510404</v>
      </c>
      <c r="S425">
        <v>586.20773878682303</v>
      </c>
      <c r="T425">
        <v>528.84650474239095</v>
      </c>
      <c r="U425">
        <f t="shared" si="26"/>
        <v>570.56507394990194</v>
      </c>
      <c r="V425">
        <f t="shared" si="27"/>
        <v>2.6587596794971656E-2</v>
      </c>
    </row>
    <row r="426" spans="2:22" x14ac:dyDescent="0.35">
      <c r="B426">
        <v>1007.19891411251</v>
      </c>
      <c r="C426">
        <v>838.05730170176901</v>
      </c>
      <c r="D426">
        <v>848.05765647007001</v>
      </c>
      <c r="E426">
        <v>1039.9608468952299</v>
      </c>
      <c r="F426">
        <v>896.94161757327504</v>
      </c>
      <c r="G426">
        <v>911.78450939528</v>
      </c>
      <c r="H426">
        <v>917.27166034610798</v>
      </c>
      <c r="I426">
        <v>868.47178699870506</v>
      </c>
      <c r="J426">
        <f t="shared" si="24"/>
        <v>915.96803668661835</v>
      </c>
      <c r="K426">
        <f t="shared" si="25"/>
        <v>2.8053088510778729E-2</v>
      </c>
      <c r="M426">
        <v>646.44815625978299</v>
      </c>
      <c r="N426">
        <v>529.03846205497598</v>
      </c>
      <c r="O426">
        <v>581.90270571434905</v>
      </c>
      <c r="P426">
        <v>576.16851954933099</v>
      </c>
      <c r="Q426">
        <v>597.076764744505</v>
      </c>
      <c r="R426">
        <v>526.95540696143996</v>
      </c>
      <c r="S426">
        <v>584.32390769564199</v>
      </c>
      <c r="T426">
        <v>526.86049767407599</v>
      </c>
      <c r="U426">
        <f t="shared" si="26"/>
        <v>571.09680258176274</v>
      </c>
      <c r="V426">
        <f t="shared" si="27"/>
        <v>2.5983081970743789E-2</v>
      </c>
    </row>
    <row r="427" spans="2:22" x14ac:dyDescent="0.35">
      <c r="B427">
        <v>1016.96725002245</v>
      </c>
      <c r="C427">
        <v>836.73105602498902</v>
      </c>
      <c r="D427">
        <v>850.423806350733</v>
      </c>
      <c r="E427">
        <v>1041.8601523046</v>
      </c>
      <c r="F427">
        <v>900.33254504858303</v>
      </c>
      <c r="G427">
        <v>904.70230118708503</v>
      </c>
      <c r="H427">
        <v>923.08458386271195</v>
      </c>
      <c r="I427">
        <v>882.02484623586702</v>
      </c>
      <c r="J427">
        <f t="shared" si="24"/>
        <v>919.51581762962735</v>
      </c>
      <c r="K427">
        <f t="shared" si="25"/>
        <v>2.8350103583524713E-2</v>
      </c>
      <c r="M427">
        <v>650.63957483784702</v>
      </c>
      <c r="N427">
        <v>528.42644284758205</v>
      </c>
      <c r="O427">
        <v>587.08695930411898</v>
      </c>
      <c r="P427">
        <v>581.40619323061105</v>
      </c>
      <c r="Q427">
        <v>601.41713678763404</v>
      </c>
      <c r="R427">
        <v>531.83608144608604</v>
      </c>
      <c r="S427">
        <v>582.83547101998397</v>
      </c>
      <c r="T427">
        <v>524.45913673939799</v>
      </c>
      <c r="U427">
        <f t="shared" si="26"/>
        <v>573.51337452665769</v>
      </c>
      <c r="V427">
        <f t="shared" si="27"/>
        <v>2.6792309935090408E-2</v>
      </c>
    </row>
    <row r="428" spans="2:22" x14ac:dyDescent="0.35">
      <c r="B428">
        <v>1010.87210261503</v>
      </c>
      <c r="C428">
        <v>830.15164306649899</v>
      </c>
      <c r="D428">
        <v>855.60850648704002</v>
      </c>
      <c r="E428">
        <v>1039.80273504865</v>
      </c>
      <c r="F428">
        <v>901.51738425617998</v>
      </c>
      <c r="G428">
        <v>906.17646743041598</v>
      </c>
      <c r="H428">
        <v>922.82336473195096</v>
      </c>
      <c r="I428">
        <v>887.92266551167302</v>
      </c>
      <c r="J428">
        <f t="shared" si="24"/>
        <v>919.3593586434298</v>
      </c>
      <c r="K428">
        <f t="shared" si="25"/>
        <v>2.771434881147895E-2</v>
      </c>
      <c r="M428">
        <v>655.71807054394503</v>
      </c>
      <c r="N428">
        <v>530.616108932266</v>
      </c>
      <c r="O428">
        <v>596.66451468247101</v>
      </c>
      <c r="P428">
        <v>578.80719164070001</v>
      </c>
      <c r="Q428">
        <v>601.34090935347194</v>
      </c>
      <c r="R428">
        <v>537.04041925442402</v>
      </c>
      <c r="S428">
        <v>590.00886444097205</v>
      </c>
      <c r="T428">
        <v>525.76190330894303</v>
      </c>
      <c r="U428">
        <f t="shared" si="26"/>
        <v>576.99474776964905</v>
      </c>
      <c r="V428">
        <f t="shared" si="27"/>
        <v>2.7114269546841735E-2</v>
      </c>
    </row>
    <row r="429" spans="2:22" x14ac:dyDescent="0.35">
      <c r="B429">
        <v>1006.83837600444</v>
      </c>
      <c r="C429">
        <v>836.79758578712097</v>
      </c>
      <c r="D429">
        <v>853.21588843891595</v>
      </c>
      <c r="E429">
        <v>1034.7826931736099</v>
      </c>
      <c r="F429">
        <v>904.21524957803501</v>
      </c>
      <c r="G429">
        <v>914.70470551698497</v>
      </c>
      <c r="H429">
        <v>924.796883544764</v>
      </c>
      <c r="I429">
        <v>887.48563684473504</v>
      </c>
      <c r="J429">
        <f t="shared" si="24"/>
        <v>920.3546273610757</v>
      </c>
      <c r="K429">
        <f t="shared" si="25"/>
        <v>2.6542425862074805E-2</v>
      </c>
      <c r="M429">
        <v>656.11472158583797</v>
      </c>
      <c r="N429">
        <v>530.36163474354498</v>
      </c>
      <c r="O429">
        <v>597.23305544665902</v>
      </c>
      <c r="P429">
        <v>579.11510693354899</v>
      </c>
      <c r="Q429">
        <v>598.89386196843498</v>
      </c>
      <c r="R429">
        <v>542.17462906819901</v>
      </c>
      <c r="S429">
        <v>590.95402070577302</v>
      </c>
      <c r="T429">
        <v>525.53845750235803</v>
      </c>
      <c r="U429">
        <f t="shared" si="26"/>
        <v>577.5481859942945</v>
      </c>
      <c r="V429">
        <f t="shared" si="27"/>
        <v>2.6749679281740688E-2</v>
      </c>
    </row>
    <row r="430" spans="2:22" x14ac:dyDescent="0.35">
      <c r="B430">
        <v>1001.6979540299</v>
      </c>
      <c r="C430">
        <v>839.62243226421401</v>
      </c>
      <c r="D430">
        <v>849.40614345895403</v>
      </c>
      <c r="E430">
        <v>1036.33757353031</v>
      </c>
      <c r="F430">
        <v>894.23552868351896</v>
      </c>
      <c r="G430">
        <v>918.18874144158701</v>
      </c>
      <c r="H430">
        <v>926.32384053679903</v>
      </c>
      <c r="I430">
        <v>896.11936805084895</v>
      </c>
      <c r="J430">
        <f t="shared" si="24"/>
        <v>920.24144774951651</v>
      </c>
      <c r="K430">
        <f t="shared" si="25"/>
        <v>2.6336506228560715E-2</v>
      </c>
      <c r="M430">
        <v>647.58860935144901</v>
      </c>
      <c r="N430">
        <v>529.699824508652</v>
      </c>
      <c r="O430">
        <v>596.67609661059805</v>
      </c>
      <c r="P430">
        <v>579.50338784089502</v>
      </c>
      <c r="Q430">
        <v>601.79169610801796</v>
      </c>
      <c r="R430">
        <v>538.00990013712897</v>
      </c>
      <c r="S430">
        <v>588.90792495306005</v>
      </c>
      <c r="T430">
        <v>532.99255873081199</v>
      </c>
      <c r="U430">
        <f t="shared" si="26"/>
        <v>576.89624978007669</v>
      </c>
      <c r="V430">
        <f t="shared" si="27"/>
        <v>2.5176686698415635E-2</v>
      </c>
    </row>
    <row r="431" spans="2:22" x14ac:dyDescent="0.35">
      <c r="B431">
        <v>992.04426257451098</v>
      </c>
      <c r="C431">
        <v>854.35812074301498</v>
      </c>
      <c r="D431">
        <v>861.56907574479101</v>
      </c>
      <c r="E431">
        <v>1033.9854902903201</v>
      </c>
      <c r="F431">
        <v>895.75519334591399</v>
      </c>
      <c r="G431">
        <v>926.104261452233</v>
      </c>
      <c r="H431">
        <v>932.61676162822596</v>
      </c>
      <c r="I431">
        <v>902.28957300673005</v>
      </c>
      <c r="J431">
        <f t="shared" si="24"/>
        <v>924.84034234821752</v>
      </c>
      <c r="K431">
        <f t="shared" si="25"/>
        <v>2.3648275466996882E-2</v>
      </c>
      <c r="M431">
        <v>648.72522257168396</v>
      </c>
      <c r="N431">
        <v>522.23749396462495</v>
      </c>
      <c r="O431">
        <v>605.21969974086005</v>
      </c>
      <c r="P431">
        <v>579.92859826191102</v>
      </c>
      <c r="Q431">
        <v>608.36814434779899</v>
      </c>
      <c r="R431">
        <v>535.90102835397295</v>
      </c>
      <c r="S431">
        <v>589.48733629640901</v>
      </c>
      <c r="T431">
        <v>531.43807151675799</v>
      </c>
      <c r="U431">
        <f t="shared" si="26"/>
        <v>577.66319938175241</v>
      </c>
      <c r="V431">
        <f t="shared" si="27"/>
        <v>2.7208896881972682E-2</v>
      </c>
    </row>
    <row r="432" spans="2:22" x14ac:dyDescent="0.35">
      <c r="B432">
        <v>1003.89046484953</v>
      </c>
      <c r="C432">
        <v>856.16537797223805</v>
      </c>
      <c r="D432">
        <v>855.18115424491998</v>
      </c>
      <c r="E432">
        <v>1043.5773985994099</v>
      </c>
      <c r="F432">
        <v>900.10794414237398</v>
      </c>
      <c r="G432">
        <v>933.27223379452096</v>
      </c>
      <c r="H432">
        <v>935.71934001181</v>
      </c>
      <c r="I432">
        <v>908.41373883566405</v>
      </c>
      <c r="J432">
        <f t="shared" si="24"/>
        <v>929.5409565563084</v>
      </c>
      <c r="K432">
        <f t="shared" si="25"/>
        <v>2.5219924264354602E-2</v>
      </c>
      <c r="M432">
        <v>650.59743816263597</v>
      </c>
      <c r="N432">
        <v>517.05782235289405</v>
      </c>
      <c r="O432">
        <v>606.97620530301901</v>
      </c>
      <c r="P432">
        <v>578.23194029359502</v>
      </c>
      <c r="Q432">
        <v>606.91069350697001</v>
      </c>
      <c r="R432">
        <v>534.494667243565</v>
      </c>
      <c r="S432">
        <v>593.16616328613702</v>
      </c>
      <c r="T432">
        <v>534.78571570353995</v>
      </c>
      <c r="U432">
        <f t="shared" si="26"/>
        <v>577.77758073154439</v>
      </c>
      <c r="V432">
        <f t="shared" si="27"/>
        <v>2.7978047481637274E-2</v>
      </c>
    </row>
    <row r="433" spans="2:22" x14ac:dyDescent="0.35">
      <c r="B433">
        <v>1019.3814476229199</v>
      </c>
      <c r="C433">
        <v>864.18250368203906</v>
      </c>
      <c r="D433">
        <v>865.58257680523195</v>
      </c>
      <c r="E433">
        <v>1047.39279655728</v>
      </c>
      <c r="F433">
        <v>895.75451832505303</v>
      </c>
      <c r="G433">
        <v>937.21904495078297</v>
      </c>
      <c r="H433">
        <v>931.70055046799905</v>
      </c>
      <c r="I433">
        <v>921.32684266621004</v>
      </c>
      <c r="J433">
        <f t="shared" si="24"/>
        <v>935.31753513468948</v>
      </c>
      <c r="K433">
        <f t="shared" si="25"/>
        <v>2.5274047828923923E-2</v>
      </c>
      <c r="M433">
        <v>643.60747739831197</v>
      </c>
      <c r="N433">
        <v>516.11284281699898</v>
      </c>
      <c r="O433">
        <v>607.15509282107803</v>
      </c>
      <c r="P433">
        <v>578.55834826776902</v>
      </c>
      <c r="Q433">
        <v>609.15466894907399</v>
      </c>
      <c r="R433">
        <v>534.25729580503298</v>
      </c>
      <c r="S433">
        <v>601.70860787154697</v>
      </c>
      <c r="T433">
        <v>543.98250877287296</v>
      </c>
      <c r="U433">
        <f t="shared" si="26"/>
        <v>579.31710533783564</v>
      </c>
      <c r="V433">
        <f t="shared" si="27"/>
        <v>2.6859897456481013E-2</v>
      </c>
    </row>
    <row r="434" spans="2:22" x14ac:dyDescent="0.35">
      <c r="B434">
        <v>1020.55641770848</v>
      </c>
      <c r="C434">
        <v>858.34200804142699</v>
      </c>
      <c r="D434">
        <v>876.891680226213</v>
      </c>
      <c r="E434">
        <v>1044.6616369232599</v>
      </c>
      <c r="F434">
        <v>906.06464247622102</v>
      </c>
      <c r="G434">
        <v>940.18439050329596</v>
      </c>
      <c r="H434">
        <v>925.84550067555597</v>
      </c>
      <c r="I434">
        <v>925.96216127227603</v>
      </c>
      <c r="J434">
        <f t="shared" si="24"/>
        <v>937.31355472834093</v>
      </c>
      <c r="K434">
        <f t="shared" si="25"/>
        <v>2.4508592304912369E-2</v>
      </c>
      <c r="M434">
        <v>647.02316755692596</v>
      </c>
      <c r="N434">
        <v>519.072640838334</v>
      </c>
      <c r="O434">
        <v>610.45235173806304</v>
      </c>
      <c r="P434">
        <v>585.72675224934505</v>
      </c>
      <c r="Q434">
        <v>601.74552514994298</v>
      </c>
      <c r="R434">
        <v>529.55064862652603</v>
      </c>
      <c r="S434">
        <v>600.17824683800598</v>
      </c>
      <c r="T434">
        <v>553.00504559165199</v>
      </c>
      <c r="U434">
        <f t="shared" si="26"/>
        <v>580.84429732359933</v>
      </c>
      <c r="V434">
        <f t="shared" si="27"/>
        <v>2.6529920282620526E-2</v>
      </c>
    </row>
    <row r="435" spans="2:22" x14ac:dyDescent="0.35">
      <c r="B435">
        <v>1022.41971096693</v>
      </c>
      <c r="C435">
        <v>874.92526383357597</v>
      </c>
      <c r="D435">
        <v>874.76933798992195</v>
      </c>
      <c r="E435">
        <v>1034.8466199879799</v>
      </c>
      <c r="F435">
        <v>916.04277765522295</v>
      </c>
      <c r="G435">
        <v>947.14116159613297</v>
      </c>
      <c r="H435">
        <v>934.55292319076102</v>
      </c>
      <c r="I435">
        <v>925.04903930266596</v>
      </c>
      <c r="J435">
        <f t="shared" si="24"/>
        <v>941.21835431539887</v>
      </c>
      <c r="K435">
        <f t="shared" si="25"/>
        <v>2.250086966853708E-2</v>
      </c>
      <c r="M435">
        <v>648.28025525209705</v>
      </c>
      <c r="N435">
        <v>518.10198707746895</v>
      </c>
      <c r="O435">
        <v>612.49762546238696</v>
      </c>
      <c r="P435">
        <v>587.95261144784104</v>
      </c>
      <c r="Q435">
        <v>609.96720607617601</v>
      </c>
      <c r="R435">
        <v>529.82377536624097</v>
      </c>
      <c r="S435">
        <v>597.55867219109496</v>
      </c>
      <c r="T435">
        <v>554.33970306518802</v>
      </c>
      <c r="U435">
        <f t="shared" si="26"/>
        <v>582.31522949231169</v>
      </c>
      <c r="V435">
        <f t="shared" si="27"/>
        <v>2.7091420667801579E-2</v>
      </c>
    </row>
    <row r="436" spans="2:22" x14ac:dyDescent="0.35">
      <c r="B436">
        <v>1039.94573540436</v>
      </c>
      <c r="C436">
        <v>889.42892208550597</v>
      </c>
      <c r="D436">
        <v>880.65362489684799</v>
      </c>
      <c r="E436">
        <v>1033.2641286088201</v>
      </c>
      <c r="F436">
        <v>914.65104420285604</v>
      </c>
      <c r="G436">
        <v>946.30504168379196</v>
      </c>
      <c r="H436">
        <v>939.90395378236701</v>
      </c>
      <c r="I436">
        <v>928.07470043656201</v>
      </c>
      <c r="J436">
        <f t="shared" si="24"/>
        <v>946.52839388763891</v>
      </c>
      <c r="K436">
        <f t="shared" si="25"/>
        <v>2.2421500922509337E-2</v>
      </c>
      <c r="M436">
        <v>652.58425537322398</v>
      </c>
      <c r="N436">
        <v>521.30315928586595</v>
      </c>
      <c r="O436">
        <v>615.65902291163104</v>
      </c>
      <c r="P436">
        <v>585.80411452297596</v>
      </c>
      <c r="Q436">
        <v>609.99687997745298</v>
      </c>
      <c r="R436">
        <v>526.19262700462696</v>
      </c>
      <c r="S436">
        <v>596.38008231445099</v>
      </c>
      <c r="T436">
        <v>560.57763696888605</v>
      </c>
      <c r="U436">
        <f t="shared" si="26"/>
        <v>583.56222229488912</v>
      </c>
      <c r="V436">
        <f t="shared" si="27"/>
        <v>2.7423700535322126E-2</v>
      </c>
    </row>
    <row r="437" spans="2:22" x14ac:dyDescent="0.35">
      <c r="B437">
        <v>1042.8223415580401</v>
      </c>
      <c r="C437">
        <v>895.24877730916103</v>
      </c>
      <c r="D437">
        <v>888.863978244686</v>
      </c>
      <c r="E437">
        <v>1028.1240594327601</v>
      </c>
      <c r="F437">
        <v>915.82842452028501</v>
      </c>
      <c r="G437">
        <v>942.27309024348494</v>
      </c>
      <c r="H437">
        <v>952.31970123160795</v>
      </c>
      <c r="I437">
        <v>943.88966034707698</v>
      </c>
      <c r="J437">
        <f t="shared" si="24"/>
        <v>951.17125411088773</v>
      </c>
      <c r="K437">
        <f t="shared" si="25"/>
        <v>2.1161712897220672E-2</v>
      </c>
      <c r="M437">
        <v>655.28998670700196</v>
      </c>
      <c r="N437">
        <v>514.37646001725204</v>
      </c>
      <c r="O437">
        <v>619.483464729346</v>
      </c>
      <c r="P437">
        <v>586.61998460602797</v>
      </c>
      <c r="Q437">
        <v>602.74003717073901</v>
      </c>
      <c r="R437">
        <v>524.26973991814702</v>
      </c>
      <c r="S437">
        <v>604.63405165060703</v>
      </c>
      <c r="T437">
        <v>558.10944534045996</v>
      </c>
      <c r="U437">
        <f t="shared" si="26"/>
        <v>583.19039626744768</v>
      </c>
      <c r="V437">
        <f t="shared" si="27"/>
        <v>2.9153030995723812E-2</v>
      </c>
    </row>
    <row r="438" spans="2:22" x14ac:dyDescent="0.35">
      <c r="B438">
        <v>1054.7399074130501</v>
      </c>
      <c r="C438">
        <v>896.98685078169297</v>
      </c>
      <c r="D438">
        <v>894.24130202425704</v>
      </c>
      <c r="E438">
        <v>1028.01359217819</v>
      </c>
      <c r="F438">
        <v>923.23394656672701</v>
      </c>
      <c r="G438">
        <v>950.92917204329001</v>
      </c>
      <c r="H438">
        <v>959.70494056867597</v>
      </c>
      <c r="I438">
        <v>952.23426357763003</v>
      </c>
      <c r="J438">
        <f t="shared" si="24"/>
        <v>957.51049689418926</v>
      </c>
      <c r="K438">
        <f t="shared" si="25"/>
        <v>2.1309956678732311E-2</v>
      </c>
      <c r="M438">
        <v>656.07100986322803</v>
      </c>
      <c r="N438">
        <v>518.60060540595498</v>
      </c>
      <c r="O438">
        <v>618.970862875065</v>
      </c>
      <c r="P438">
        <v>585.49698558756597</v>
      </c>
      <c r="Q438">
        <v>600.40756265003301</v>
      </c>
      <c r="R438">
        <v>522.82513206541398</v>
      </c>
      <c r="S438">
        <v>597.19916183718306</v>
      </c>
      <c r="T438">
        <v>562.99019274771103</v>
      </c>
      <c r="U438">
        <f t="shared" si="26"/>
        <v>582.82018912901935</v>
      </c>
      <c r="V438">
        <f t="shared" si="27"/>
        <v>2.8356599329081637E-2</v>
      </c>
    </row>
    <row r="439" spans="2:22" x14ac:dyDescent="0.35">
      <c r="B439">
        <v>1056.3327516485799</v>
      </c>
      <c r="C439">
        <v>904.45384070879095</v>
      </c>
      <c r="D439">
        <v>897.77306974181204</v>
      </c>
      <c r="E439">
        <v>1030.62983182586</v>
      </c>
      <c r="F439">
        <v>913.65720360648004</v>
      </c>
      <c r="G439">
        <v>954.953585850585</v>
      </c>
      <c r="H439">
        <v>963.29435971169801</v>
      </c>
      <c r="I439">
        <v>944.701554778728</v>
      </c>
      <c r="J439">
        <f t="shared" si="24"/>
        <v>958.22452473406679</v>
      </c>
      <c r="K439">
        <f t="shared" si="25"/>
        <v>2.1420392930856187E-2</v>
      </c>
      <c r="M439">
        <v>652.46351891816801</v>
      </c>
      <c r="N439">
        <v>518.20622031850701</v>
      </c>
      <c r="O439">
        <v>619.95064147365099</v>
      </c>
      <c r="P439">
        <v>590.40706702623095</v>
      </c>
      <c r="Q439">
        <v>598.56991214433003</v>
      </c>
      <c r="R439">
        <v>530.07056008827999</v>
      </c>
      <c r="S439">
        <v>602.00519419971397</v>
      </c>
      <c r="T439">
        <v>560.25734246178399</v>
      </c>
      <c r="U439">
        <f t="shared" si="26"/>
        <v>583.99130707883319</v>
      </c>
      <c r="V439">
        <f t="shared" si="27"/>
        <v>2.740357789210356E-2</v>
      </c>
    </row>
    <row r="440" spans="2:22" x14ac:dyDescent="0.35">
      <c r="B440">
        <v>1059.3343865025199</v>
      </c>
      <c r="C440">
        <v>901.57124596778499</v>
      </c>
      <c r="D440">
        <v>888.80697393439095</v>
      </c>
      <c r="E440">
        <v>1024.1930393479299</v>
      </c>
      <c r="F440">
        <v>930.688723942053</v>
      </c>
      <c r="G440">
        <v>960.07415626017303</v>
      </c>
      <c r="H440">
        <v>968.77139297495398</v>
      </c>
      <c r="I440">
        <v>951.08816581744395</v>
      </c>
      <c r="J440">
        <f t="shared" si="24"/>
        <v>960.5660105934063</v>
      </c>
      <c r="K440">
        <f t="shared" si="25"/>
        <v>2.1306772738314529E-2</v>
      </c>
      <c r="M440">
        <v>650.38804061478299</v>
      </c>
      <c r="N440">
        <v>523.178662694727</v>
      </c>
      <c r="O440">
        <v>628.63167171655596</v>
      </c>
      <c r="P440">
        <v>587.54053630732199</v>
      </c>
      <c r="Q440">
        <v>597.81200577213303</v>
      </c>
      <c r="R440">
        <v>530.69617903955498</v>
      </c>
      <c r="S440">
        <v>604.53586817480402</v>
      </c>
      <c r="T440">
        <v>560.100963299706</v>
      </c>
      <c r="U440">
        <f t="shared" si="26"/>
        <v>585.36049095244823</v>
      </c>
      <c r="V440">
        <f t="shared" si="27"/>
        <v>2.7113033110349183E-2</v>
      </c>
    </row>
    <row r="441" spans="2:22" x14ac:dyDescent="0.35">
      <c r="B441">
        <v>1063.2150736431199</v>
      </c>
      <c r="C441">
        <v>908.94113778930705</v>
      </c>
      <c r="D441">
        <v>889.75461496264495</v>
      </c>
      <c r="E441">
        <v>1021.5923881922701</v>
      </c>
      <c r="F441">
        <v>936.48707832287198</v>
      </c>
      <c r="G441">
        <v>964.06304302767603</v>
      </c>
      <c r="H441">
        <v>962.82085657578205</v>
      </c>
      <c r="I441">
        <v>941.93645538804503</v>
      </c>
      <c r="J441">
        <f t="shared" si="24"/>
        <v>961.10133098771462</v>
      </c>
      <c r="K441">
        <f t="shared" si="25"/>
        <v>2.1020607586067244E-2</v>
      </c>
      <c r="M441">
        <v>652.83110231366402</v>
      </c>
      <c r="N441">
        <v>525.23458644349398</v>
      </c>
      <c r="O441">
        <v>631.60197605290102</v>
      </c>
      <c r="P441">
        <v>588.32875436454901</v>
      </c>
      <c r="Q441">
        <v>601.26234818503804</v>
      </c>
      <c r="R441">
        <v>533.38259955508204</v>
      </c>
      <c r="S441">
        <v>605.73372590260794</v>
      </c>
      <c r="T441">
        <v>565.56898701872205</v>
      </c>
      <c r="U441">
        <f t="shared" si="26"/>
        <v>587.99300997950718</v>
      </c>
      <c r="V441">
        <f t="shared" si="27"/>
        <v>2.6895058953518635E-2</v>
      </c>
    </row>
    <row r="442" spans="2:22" x14ac:dyDescent="0.35">
      <c r="B442">
        <v>1064.08260045473</v>
      </c>
      <c r="C442">
        <v>905.51258670391996</v>
      </c>
      <c r="D442">
        <v>875.64618498762695</v>
      </c>
      <c r="E442">
        <v>1022.19998141543</v>
      </c>
      <c r="F442">
        <v>947.551340122444</v>
      </c>
      <c r="G442">
        <v>964.43607209785796</v>
      </c>
      <c r="H442">
        <v>972.89658668966695</v>
      </c>
      <c r="I442">
        <v>948.79242926834797</v>
      </c>
      <c r="J442">
        <f t="shared" si="24"/>
        <v>962.6397227175031</v>
      </c>
      <c r="K442">
        <f t="shared" si="25"/>
        <v>2.2023067226120682E-2</v>
      </c>
      <c r="M442">
        <v>650.56246973807697</v>
      </c>
      <c r="N442">
        <v>517.38955899378504</v>
      </c>
      <c r="O442">
        <v>635.37646523058004</v>
      </c>
      <c r="P442">
        <v>591.99774920899699</v>
      </c>
      <c r="Q442">
        <v>605.14134356102102</v>
      </c>
      <c r="R442">
        <v>537.40270289026898</v>
      </c>
      <c r="S442">
        <v>603.92616231067097</v>
      </c>
      <c r="T442">
        <v>568.27990505982905</v>
      </c>
      <c r="U442">
        <f t="shared" si="26"/>
        <v>588.75954462415359</v>
      </c>
      <c r="V442">
        <f t="shared" si="27"/>
        <v>2.7458603699017498E-2</v>
      </c>
    </row>
    <row r="443" spans="2:22" x14ac:dyDescent="0.35">
      <c r="B443">
        <v>1061.7086604732999</v>
      </c>
      <c r="C443">
        <v>894.81437179986494</v>
      </c>
      <c r="D443">
        <v>866.05541405560598</v>
      </c>
      <c r="E443">
        <v>1034.2868874727701</v>
      </c>
      <c r="F443">
        <v>949.61525819133306</v>
      </c>
      <c r="G443">
        <v>974.560815819494</v>
      </c>
      <c r="H443">
        <v>974.85446606307403</v>
      </c>
      <c r="I443">
        <v>956.27063216132899</v>
      </c>
      <c r="J443">
        <f t="shared" si="24"/>
        <v>964.02081325459631</v>
      </c>
      <c r="K443">
        <f t="shared" si="25"/>
        <v>2.3739883762485845E-2</v>
      </c>
      <c r="M443">
        <v>656.39328487827004</v>
      </c>
      <c r="N443">
        <v>521.40059505590705</v>
      </c>
      <c r="O443">
        <v>639.68056764076698</v>
      </c>
      <c r="P443">
        <v>582.35325555368399</v>
      </c>
      <c r="Q443">
        <v>595.90354843550494</v>
      </c>
      <c r="R443">
        <v>538.77300132484004</v>
      </c>
      <c r="S443">
        <v>605.51925351398404</v>
      </c>
      <c r="T443">
        <v>569.34441484942602</v>
      </c>
      <c r="U443">
        <f t="shared" si="26"/>
        <v>588.67099015654787</v>
      </c>
      <c r="V443">
        <f t="shared" si="27"/>
        <v>2.7743174898523539E-2</v>
      </c>
    </row>
    <row r="444" spans="2:22" x14ac:dyDescent="0.35">
      <c r="B444">
        <v>1068.9172699040701</v>
      </c>
      <c r="C444">
        <v>905.50071783033502</v>
      </c>
      <c r="D444">
        <v>875.19243711191405</v>
      </c>
      <c r="E444">
        <v>1033.4221488226401</v>
      </c>
      <c r="F444">
        <v>952.77061036570001</v>
      </c>
      <c r="G444">
        <v>971.90525555935199</v>
      </c>
      <c r="H444">
        <v>977.92464635919998</v>
      </c>
      <c r="I444">
        <v>950.42045406002296</v>
      </c>
      <c r="J444">
        <f t="shared" si="24"/>
        <v>967.00669250165424</v>
      </c>
      <c r="K444">
        <f t="shared" si="25"/>
        <v>2.2957792611048203E-2</v>
      </c>
      <c r="M444">
        <v>649.12471995095302</v>
      </c>
      <c r="N444">
        <v>526.67655413458397</v>
      </c>
      <c r="O444">
        <v>641.65116980326604</v>
      </c>
      <c r="P444">
        <v>591.29908122345898</v>
      </c>
      <c r="Q444">
        <v>598.30106268354405</v>
      </c>
      <c r="R444">
        <v>537.08067716973596</v>
      </c>
      <c r="S444">
        <v>602.25696195577905</v>
      </c>
      <c r="T444">
        <v>575.00515285054598</v>
      </c>
      <c r="U444">
        <f t="shared" si="26"/>
        <v>590.17442247148324</v>
      </c>
      <c r="V444">
        <f t="shared" si="27"/>
        <v>2.6214972845959691E-2</v>
      </c>
    </row>
    <row r="445" spans="2:22" x14ac:dyDescent="0.35">
      <c r="B445">
        <v>1073.0069275922001</v>
      </c>
      <c r="C445">
        <v>907.66779259558996</v>
      </c>
      <c r="D445">
        <v>880.649414781362</v>
      </c>
      <c r="E445">
        <v>1033.44830561868</v>
      </c>
      <c r="F445">
        <v>959.31630486082599</v>
      </c>
      <c r="G445">
        <v>964.78869640277605</v>
      </c>
      <c r="H445">
        <v>990.37124196922002</v>
      </c>
      <c r="I445">
        <v>957.03821227214996</v>
      </c>
      <c r="J445">
        <f t="shared" si="24"/>
        <v>970.78586201160056</v>
      </c>
      <c r="K445">
        <f t="shared" si="25"/>
        <v>2.2699665598931031E-2</v>
      </c>
      <c r="M445">
        <v>655.17572535952695</v>
      </c>
      <c r="N445">
        <v>528.43558667518698</v>
      </c>
      <c r="O445">
        <v>642.91940992741797</v>
      </c>
      <c r="P445">
        <v>591.82653317243</v>
      </c>
      <c r="Q445">
        <v>600.24877916867104</v>
      </c>
      <c r="R445">
        <v>539.004076714804</v>
      </c>
      <c r="S445">
        <v>602.63704820674104</v>
      </c>
      <c r="T445">
        <v>571.26735426727896</v>
      </c>
      <c r="U445">
        <f t="shared" si="26"/>
        <v>591.4393141865072</v>
      </c>
      <c r="V445">
        <f t="shared" si="27"/>
        <v>2.6758467111437378E-2</v>
      </c>
    </row>
    <row r="446" spans="2:22" x14ac:dyDescent="0.35">
      <c r="B446">
        <v>1073.8504368102499</v>
      </c>
      <c r="C446">
        <v>901.78608815268001</v>
      </c>
      <c r="D446">
        <v>878.01424320303795</v>
      </c>
      <c r="E446">
        <v>1029.4587892017801</v>
      </c>
      <c r="F446">
        <v>964.16182220340102</v>
      </c>
      <c r="G446">
        <v>976.33846233668203</v>
      </c>
      <c r="H446">
        <v>995.44603939785702</v>
      </c>
      <c r="I446">
        <v>968.62607037865496</v>
      </c>
      <c r="J446">
        <f t="shared" si="24"/>
        <v>973.46024396054281</v>
      </c>
      <c r="K446">
        <f t="shared" si="25"/>
        <v>2.2983205136008329E-2</v>
      </c>
      <c r="M446">
        <v>649.55082473943105</v>
      </c>
      <c r="N446">
        <v>524.44611836094805</v>
      </c>
      <c r="O446">
        <v>647.94836474247302</v>
      </c>
      <c r="P446">
        <v>601.00870474360499</v>
      </c>
      <c r="Q446">
        <v>595.42685820697398</v>
      </c>
      <c r="R446">
        <v>538.12454305822996</v>
      </c>
      <c r="S446">
        <v>596.79392901288702</v>
      </c>
      <c r="T446">
        <v>569.18083281198903</v>
      </c>
      <c r="U446">
        <f t="shared" si="26"/>
        <v>590.31002195956705</v>
      </c>
      <c r="V446">
        <f t="shared" si="27"/>
        <v>2.7264651360858833E-2</v>
      </c>
    </row>
    <row r="447" spans="2:22" x14ac:dyDescent="0.35">
      <c r="B447">
        <v>1078.73924654445</v>
      </c>
      <c r="C447">
        <v>901.64015293107605</v>
      </c>
      <c r="D447">
        <v>878.79891570438394</v>
      </c>
      <c r="E447">
        <v>1037.7390701148199</v>
      </c>
      <c r="F447">
        <v>969.40939253387398</v>
      </c>
      <c r="G447">
        <v>978.81962918809802</v>
      </c>
      <c r="H447">
        <v>987.77063235369201</v>
      </c>
      <c r="I447">
        <v>967.89658005587205</v>
      </c>
      <c r="J447">
        <f t="shared" si="24"/>
        <v>975.10170242828315</v>
      </c>
      <c r="K447">
        <f t="shared" si="25"/>
        <v>2.3562093587240804E-2</v>
      </c>
      <c r="M447">
        <v>649.59095159122603</v>
      </c>
      <c r="N447">
        <v>522.41110464810299</v>
      </c>
      <c r="O447">
        <v>645.31077151692602</v>
      </c>
      <c r="P447">
        <v>601.87290773235998</v>
      </c>
      <c r="Q447">
        <v>602.06727570402802</v>
      </c>
      <c r="R447">
        <v>541.48247502486799</v>
      </c>
      <c r="S447">
        <v>594.28926298368197</v>
      </c>
      <c r="T447">
        <v>571.44178905278204</v>
      </c>
      <c r="U447">
        <f t="shared" si="26"/>
        <v>591.05831728174689</v>
      </c>
      <c r="V447">
        <f t="shared" si="27"/>
        <v>2.6900796027222118E-2</v>
      </c>
    </row>
    <row r="448" spans="2:22" x14ac:dyDescent="0.35">
      <c r="B448">
        <v>1086.26766386088</v>
      </c>
      <c r="C448">
        <v>914.35490733208496</v>
      </c>
      <c r="D448">
        <v>885.30613311036302</v>
      </c>
      <c r="E448">
        <v>1036.2143923230699</v>
      </c>
      <c r="F448">
        <v>968.57353580635004</v>
      </c>
      <c r="G448">
        <v>988.26838970883705</v>
      </c>
      <c r="H448">
        <v>990.99644530985199</v>
      </c>
      <c r="I448">
        <v>965.77438465160299</v>
      </c>
      <c r="J448">
        <f t="shared" si="24"/>
        <v>979.46948151288007</v>
      </c>
      <c r="K448">
        <f t="shared" si="25"/>
        <v>2.291793885170694E-2</v>
      </c>
      <c r="M448">
        <v>650.65806027487497</v>
      </c>
      <c r="N448">
        <v>531.31421358946102</v>
      </c>
      <c r="O448">
        <v>648.67418692940601</v>
      </c>
      <c r="P448">
        <v>598.29873374928604</v>
      </c>
      <c r="Q448">
        <v>603.44635887495394</v>
      </c>
      <c r="R448">
        <v>543.69893595028202</v>
      </c>
      <c r="S448">
        <v>594.681374352582</v>
      </c>
      <c r="T448">
        <v>571.25764355525303</v>
      </c>
      <c r="U448">
        <f t="shared" si="26"/>
        <v>592.75368840951228</v>
      </c>
      <c r="V448">
        <f t="shared" si="27"/>
        <v>2.5957308486044012E-2</v>
      </c>
    </row>
    <row r="449" spans="2:22" x14ac:dyDescent="0.35">
      <c r="B449">
        <v>1091.0419447060699</v>
      </c>
      <c r="C449">
        <v>925.428921222432</v>
      </c>
      <c r="D449">
        <v>890.38621760507795</v>
      </c>
      <c r="E449">
        <v>1051.8686591395001</v>
      </c>
      <c r="F449">
        <v>971.33827802237397</v>
      </c>
      <c r="G449">
        <v>982.66540910648098</v>
      </c>
      <c r="H449">
        <v>998.10098750791201</v>
      </c>
      <c r="I449">
        <v>965.50486919354501</v>
      </c>
      <c r="J449">
        <f t="shared" si="24"/>
        <v>984.54191081292402</v>
      </c>
      <c r="K449">
        <f t="shared" si="25"/>
        <v>2.3084548759648837E-2</v>
      </c>
      <c r="M449">
        <v>654.51090404496904</v>
      </c>
      <c r="N449">
        <v>533.04991147887301</v>
      </c>
      <c r="O449">
        <v>652.08833955674902</v>
      </c>
      <c r="P449">
        <v>595.45522346825601</v>
      </c>
      <c r="Q449">
        <v>605.22760797217404</v>
      </c>
      <c r="R449">
        <v>544.95307476681103</v>
      </c>
      <c r="S449">
        <v>598.45124607201001</v>
      </c>
      <c r="T449">
        <v>569.52896566843299</v>
      </c>
      <c r="U449">
        <f t="shared" si="26"/>
        <v>594.15815912853429</v>
      </c>
      <c r="V449">
        <f t="shared" si="27"/>
        <v>2.6504287084662841E-2</v>
      </c>
    </row>
    <row r="450" spans="2:22" x14ac:dyDescent="0.35">
      <c r="B450">
        <v>1091.3976657629</v>
      </c>
      <c r="C450">
        <v>933.63846518460298</v>
      </c>
      <c r="D450">
        <v>885.15027972319399</v>
      </c>
      <c r="E450">
        <v>1051.9073881894999</v>
      </c>
      <c r="F450">
        <v>974.77032285969801</v>
      </c>
      <c r="G450">
        <v>997.60285251295898</v>
      </c>
      <c r="H450">
        <v>991.588675899946</v>
      </c>
      <c r="I450">
        <v>967.79069299366495</v>
      </c>
      <c r="J450">
        <f t="shared" si="24"/>
        <v>986.73079289080817</v>
      </c>
      <c r="K450">
        <f t="shared" si="25"/>
        <v>2.3043366134447692E-2</v>
      </c>
      <c r="M450">
        <v>658.13217860662201</v>
      </c>
      <c r="N450">
        <v>538.65045371519102</v>
      </c>
      <c r="O450">
        <v>649.61163292475499</v>
      </c>
      <c r="P450">
        <v>589.66302208568698</v>
      </c>
      <c r="Q450">
        <v>611.56583555208795</v>
      </c>
      <c r="R450">
        <v>542.48447100695796</v>
      </c>
      <c r="S450">
        <v>597.23895993444</v>
      </c>
      <c r="T450">
        <v>572.22214909303</v>
      </c>
      <c r="U450">
        <f t="shared" si="26"/>
        <v>594.94608786484628</v>
      </c>
      <c r="V450">
        <f t="shared" si="27"/>
        <v>2.6302094230243586E-2</v>
      </c>
    </row>
    <row r="451" spans="2:22" x14ac:dyDescent="0.35">
      <c r="B451">
        <v>1088.47573107066</v>
      </c>
      <c r="C451">
        <v>927.11413863791699</v>
      </c>
      <c r="D451">
        <v>880.56812455671798</v>
      </c>
      <c r="E451">
        <v>1057.7581429925899</v>
      </c>
      <c r="F451">
        <v>973.09423666800603</v>
      </c>
      <c r="G451">
        <v>1010.40531368608</v>
      </c>
      <c r="H451">
        <v>994.323069760473</v>
      </c>
      <c r="I451">
        <v>958.07126848453402</v>
      </c>
      <c r="J451">
        <f t="shared" ref="J451:J514" si="28">AVERAGE(B451:I451)</f>
        <v>986.2262532321223</v>
      </c>
      <c r="K451">
        <f t="shared" ref="K451:K514" si="29">STDEV(B451:I451)/2.83/J451</f>
        <v>2.4166209026785821E-2</v>
      </c>
      <c r="M451">
        <v>661.230808417866</v>
      </c>
      <c r="N451">
        <v>539.55172776412201</v>
      </c>
      <c r="O451">
        <v>644.73368126292598</v>
      </c>
      <c r="P451">
        <v>591.32864264886098</v>
      </c>
      <c r="Q451">
        <v>613.68283059360101</v>
      </c>
      <c r="R451">
        <v>543.70004085016001</v>
      </c>
      <c r="S451">
        <v>599.83952212539305</v>
      </c>
      <c r="T451">
        <v>574.14246862651601</v>
      </c>
      <c r="U451">
        <f t="shared" ref="U451:U514" si="30">AVERAGE(M451:T451)</f>
        <v>596.02621528618067</v>
      </c>
      <c r="V451">
        <f t="shared" ref="V451:V514" si="31">STDEV(M451:T451)/2.83/U451</f>
        <v>2.5918292711738823E-2</v>
      </c>
    </row>
    <row r="452" spans="2:22" x14ac:dyDescent="0.35">
      <c r="B452">
        <v>1083.8405802827001</v>
      </c>
      <c r="C452">
        <v>926.47323403440305</v>
      </c>
      <c r="D452">
        <v>884.45531245366999</v>
      </c>
      <c r="E452">
        <v>1059.33882885139</v>
      </c>
      <c r="F452">
        <v>974.64471944867705</v>
      </c>
      <c r="G452">
        <v>1013.8317447191</v>
      </c>
      <c r="H452">
        <v>989.38343497011294</v>
      </c>
      <c r="I452">
        <v>955.87606901453</v>
      </c>
      <c r="J452">
        <f t="shared" si="28"/>
        <v>985.98049047182292</v>
      </c>
      <c r="K452">
        <f t="shared" si="29"/>
        <v>2.3706069821639943E-2</v>
      </c>
      <c r="M452">
        <v>662.54959550754597</v>
      </c>
      <c r="N452">
        <v>538.99466180537695</v>
      </c>
      <c r="O452">
        <v>647.76552828938395</v>
      </c>
      <c r="P452">
        <v>596.53380664054998</v>
      </c>
      <c r="Q452">
        <v>619.61211218690403</v>
      </c>
      <c r="R452">
        <v>541.47388452781399</v>
      </c>
      <c r="S452">
        <v>596.02392717057899</v>
      </c>
      <c r="T452">
        <v>576.42687073512195</v>
      </c>
      <c r="U452">
        <f t="shared" si="30"/>
        <v>597.42254835790948</v>
      </c>
      <c r="V452">
        <f t="shared" si="31"/>
        <v>2.6692003248331451E-2</v>
      </c>
    </row>
    <row r="453" spans="2:22" x14ac:dyDescent="0.35">
      <c r="B453">
        <v>1083.3178059628899</v>
      </c>
      <c r="C453">
        <v>925.30956701947196</v>
      </c>
      <c r="D453">
        <v>895.64211791753496</v>
      </c>
      <c r="E453">
        <v>1062.6300317120999</v>
      </c>
      <c r="F453">
        <v>979.32226600369404</v>
      </c>
      <c r="G453">
        <v>1016.2232968649899</v>
      </c>
      <c r="H453">
        <v>991.23299727454605</v>
      </c>
      <c r="I453">
        <v>950.11497080515005</v>
      </c>
      <c r="J453">
        <f t="shared" si="28"/>
        <v>987.97413169504705</v>
      </c>
      <c r="K453">
        <f t="shared" si="29"/>
        <v>2.3191806139066094E-2</v>
      </c>
      <c r="M453">
        <v>660.22491097227601</v>
      </c>
      <c r="N453">
        <v>542.23875396325195</v>
      </c>
      <c r="O453">
        <v>651.22739190538903</v>
      </c>
      <c r="P453">
        <v>591.08258202241302</v>
      </c>
      <c r="Q453">
        <v>612.00376252999899</v>
      </c>
      <c r="R453">
        <v>541.79464299821996</v>
      </c>
      <c r="S453">
        <v>594.65885820555798</v>
      </c>
      <c r="T453">
        <v>569.82691853379799</v>
      </c>
      <c r="U453">
        <f t="shared" si="30"/>
        <v>595.3822276413631</v>
      </c>
      <c r="V453">
        <f t="shared" si="31"/>
        <v>2.6511091269222197E-2</v>
      </c>
    </row>
    <row r="454" spans="2:22" x14ac:dyDescent="0.35">
      <c r="B454">
        <v>1087.99249408126</v>
      </c>
      <c r="C454">
        <v>932.90483150887496</v>
      </c>
      <c r="D454">
        <v>895.41471441754197</v>
      </c>
      <c r="E454">
        <v>1059.2872509276101</v>
      </c>
      <c r="F454">
        <v>981.28209160752294</v>
      </c>
      <c r="G454">
        <v>1014.88029189244</v>
      </c>
      <c r="H454">
        <v>991.24599078401297</v>
      </c>
      <c r="I454">
        <v>952.61595561979902</v>
      </c>
      <c r="J454">
        <f t="shared" si="28"/>
        <v>989.45295260488274</v>
      </c>
      <c r="K454">
        <f t="shared" si="29"/>
        <v>2.2867555686208262E-2</v>
      </c>
      <c r="M454">
        <v>656.13247329791602</v>
      </c>
      <c r="N454">
        <v>540.18523930132596</v>
      </c>
      <c r="O454">
        <v>649.13945545485706</v>
      </c>
      <c r="P454">
        <v>595.91488634462405</v>
      </c>
      <c r="Q454">
        <v>612.81677541169302</v>
      </c>
      <c r="R454">
        <v>540.52558639486301</v>
      </c>
      <c r="S454">
        <v>596.69655079633401</v>
      </c>
      <c r="T454">
        <v>573.15620742617898</v>
      </c>
      <c r="U454">
        <f t="shared" si="30"/>
        <v>595.57089680347406</v>
      </c>
      <c r="V454">
        <f t="shared" si="31"/>
        <v>2.5993652479613331E-2</v>
      </c>
    </row>
    <row r="455" spans="2:22" x14ac:dyDescent="0.35">
      <c r="B455">
        <v>1098.39250975146</v>
      </c>
      <c r="C455">
        <v>922.60360473416904</v>
      </c>
      <c r="D455">
        <v>901.240159955423</v>
      </c>
      <c r="E455">
        <v>1045.62142843437</v>
      </c>
      <c r="F455">
        <v>981.04699587074003</v>
      </c>
      <c r="G455">
        <v>1020.24326676216</v>
      </c>
      <c r="H455">
        <v>987.02689153011704</v>
      </c>
      <c r="I455">
        <v>950.56007290865796</v>
      </c>
      <c r="J455">
        <f t="shared" si="28"/>
        <v>988.34186624338713</v>
      </c>
      <c r="K455">
        <f t="shared" si="29"/>
        <v>2.3327521030359333E-2</v>
      </c>
      <c r="M455">
        <v>664.80948196275597</v>
      </c>
      <c r="N455">
        <v>541.88727822891303</v>
      </c>
      <c r="O455">
        <v>650.66213155559205</v>
      </c>
      <c r="P455">
        <v>591.03643865419895</v>
      </c>
      <c r="Q455">
        <v>605.75200992913801</v>
      </c>
      <c r="R455">
        <v>534.22528643274404</v>
      </c>
      <c r="S455">
        <v>600.322320207036</v>
      </c>
      <c r="T455">
        <v>582.94318797636095</v>
      </c>
      <c r="U455">
        <f t="shared" si="30"/>
        <v>596.45476686834229</v>
      </c>
      <c r="V455">
        <f t="shared" si="31"/>
        <v>2.7216961478832572E-2</v>
      </c>
    </row>
    <row r="456" spans="2:22" x14ac:dyDescent="0.35">
      <c r="B456">
        <v>1094.89150079777</v>
      </c>
      <c r="C456">
        <v>932.28100070866299</v>
      </c>
      <c r="D456">
        <v>909.05433151036004</v>
      </c>
      <c r="E456">
        <v>1041.3386726011299</v>
      </c>
      <c r="F456">
        <v>983.01391065113</v>
      </c>
      <c r="G456">
        <v>1035.96885807632</v>
      </c>
      <c r="H456">
        <v>992.73792743035096</v>
      </c>
      <c r="I456">
        <v>956.64964091655702</v>
      </c>
      <c r="J456">
        <f t="shared" si="28"/>
        <v>993.24198033653511</v>
      </c>
      <c r="K456">
        <f t="shared" si="29"/>
        <v>2.1979659816805136E-2</v>
      </c>
      <c r="M456">
        <v>671.50439801565904</v>
      </c>
      <c r="N456">
        <v>543.89876426870399</v>
      </c>
      <c r="O456">
        <v>653.12686244826</v>
      </c>
      <c r="P456">
        <v>599.36802060883201</v>
      </c>
      <c r="Q456">
        <v>609.606156721768</v>
      </c>
      <c r="R456">
        <v>534.040754277205</v>
      </c>
      <c r="S456">
        <v>599.86652308636496</v>
      </c>
      <c r="T456">
        <v>585.92256537448498</v>
      </c>
      <c r="U456">
        <f t="shared" si="30"/>
        <v>599.66675560015983</v>
      </c>
      <c r="V456">
        <f t="shared" si="31"/>
        <v>2.7927132441173754E-2</v>
      </c>
    </row>
    <row r="457" spans="2:22" x14ac:dyDescent="0.35">
      <c r="B457">
        <v>1099.2653977919599</v>
      </c>
      <c r="C457">
        <v>941.67628757798605</v>
      </c>
      <c r="D457">
        <v>891.97580034631505</v>
      </c>
      <c r="E457">
        <v>1031.88381170766</v>
      </c>
      <c r="F457">
        <v>975.97955926818202</v>
      </c>
      <c r="G457">
        <v>1038.98446333367</v>
      </c>
      <c r="H457">
        <v>989.29074949614403</v>
      </c>
      <c r="I457">
        <v>958.46625680032002</v>
      </c>
      <c r="J457">
        <f t="shared" si="28"/>
        <v>990.94029079027951</v>
      </c>
      <c r="K457">
        <f t="shared" si="29"/>
        <v>2.3039036860041898E-2</v>
      </c>
      <c r="M457">
        <v>668.10124568910999</v>
      </c>
      <c r="N457">
        <v>544.95829532363405</v>
      </c>
      <c r="O457">
        <v>656.80352394696604</v>
      </c>
      <c r="P457">
        <v>598.76402835652402</v>
      </c>
      <c r="Q457">
        <v>613.05787899097697</v>
      </c>
      <c r="R457">
        <v>531.19967324715697</v>
      </c>
      <c r="S457">
        <v>603.95940366833895</v>
      </c>
      <c r="T457">
        <v>589.59465590888396</v>
      </c>
      <c r="U457">
        <f t="shared" si="30"/>
        <v>600.80483814144895</v>
      </c>
      <c r="V457">
        <f t="shared" si="31"/>
        <v>2.8046547720168208E-2</v>
      </c>
    </row>
    <row r="458" spans="2:22" x14ac:dyDescent="0.35">
      <c r="B458">
        <v>1109.6438791041101</v>
      </c>
      <c r="C458">
        <v>943.07696517181796</v>
      </c>
      <c r="D458">
        <v>905.163539952169</v>
      </c>
      <c r="E458">
        <v>1028.55170714526</v>
      </c>
      <c r="F458">
        <v>983.22295700400798</v>
      </c>
      <c r="G458">
        <v>1044.2352380795701</v>
      </c>
      <c r="H458">
        <v>993.46059143784896</v>
      </c>
      <c r="I458">
        <v>964.74167833356603</v>
      </c>
      <c r="J458">
        <f t="shared" si="28"/>
        <v>996.51206952854363</v>
      </c>
      <c r="K458">
        <f t="shared" si="29"/>
        <v>2.2625022334324299E-2</v>
      </c>
      <c r="M458">
        <v>664.33146984744997</v>
      </c>
      <c r="N458">
        <v>547.45846863545103</v>
      </c>
      <c r="O458">
        <v>655.26075723821498</v>
      </c>
      <c r="P458">
        <v>608.63513242821898</v>
      </c>
      <c r="Q458">
        <v>609.16533358581501</v>
      </c>
      <c r="R458">
        <v>527.65482538515403</v>
      </c>
      <c r="S458">
        <v>603.89138575671302</v>
      </c>
      <c r="T458">
        <v>593.33860789856203</v>
      </c>
      <c r="U458">
        <f t="shared" si="30"/>
        <v>601.21699759694741</v>
      </c>
      <c r="V458">
        <f t="shared" si="31"/>
        <v>2.7560964477311694E-2</v>
      </c>
    </row>
    <row r="459" spans="2:22" x14ac:dyDescent="0.35">
      <c r="B459">
        <v>1111.26382189219</v>
      </c>
      <c r="C459">
        <v>934.40958543555405</v>
      </c>
      <c r="D459">
        <v>906.230905033711</v>
      </c>
      <c r="E459">
        <v>1029.3887246711599</v>
      </c>
      <c r="F459">
        <v>978.27185352201502</v>
      </c>
      <c r="G459">
        <v>1037.26200204875</v>
      </c>
      <c r="H459">
        <v>992.10360648357596</v>
      </c>
      <c r="I459">
        <v>964.11505381553195</v>
      </c>
      <c r="J459">
        <f t="shared" si="28"/>
        <v>994.13069411281094</v>
      </c>
      <c r="K459">
        <f t="shared" si="29"/>
        <v>2.2985594139365913E-2</v>
      </c>
      <c r="M459">
        <v>667.54125228257794</v>
      </c>
      <c r="N459">
        <v>547.84228223125399</v>
      </c>
      <c r="O459">
        <v>659.21540698007095</v>
      </c>
      <c r="P459">
        <v>613.28496649300405</v>
      </c>
      <c r="Q459">
        <v>607.43918698682899</v>
      </c>
      <c r="R459">
        <v>530.837806278367</v>
      </c>
      <c r="S459">
        <v>612.71822291032004</v>
      </c>
      <c r="T459">
        <v>590.60028183112001</v>
      </c>
      <c r="U459">
        <f t="shared" si="30"/>
        <v>603.68492574919287</v>
      </c>
      <c r="V459">
        <f t="shared" si="31"/>
        <v>2.7936523395645507E-2</v>
      </c>
    </row>
    <row r="460" spans="2:22" x14ac:dyDescent="0.35">
      <c r="B460">
        <v>1123.8289019696199</v>
      </c>
      <c r="C460">
        <v>925.00793999994301</v>
      </c>
      <c r="D460">
        <v>911.17428355863399</v>
      </c>
      <c r="E460">
        <v>1035.49742519292</v>
      </c>
      <c r="F460">
        <v>988.65103251103596</v>
      </c>
      <c r="G460">
        <v>1040.8758290209501</v>
      </c>
      <c r="H460">
        <v>984.77508874387695</v>
      </c>
      <c r="I460">
        <v>972.18483668192596</v>
      </c>
      <c r="J460">
        <f t="shared" si="28"/>
        <v>997.74941720986317</v>
      </c>
      <c r="K460">
        <f t="shared" si="29"/>
        <v>2.4269264425521537E-2</v>
      </c>
      <c r="M460">
        <v>671.80200807594701</v>
      </c>
      <c r="N460">
        <v>542.09554297498903</v>
      </c>
      <c r="O460">
        <v>657.981519420121</v>
      </c>
      <c r="P460">
        <v>622.88898187722805</v>
      </c>
      <c r="Q460">
        <v>610.97149701823696</v>
      </c>
      <c r="R460">
        <v>526.50160315810604</v>
      </c>
      <c r="S460">
        <v>605.87271719783905</v>
      </c>
      <c r="T460">
        <v>592.67175652575895</v>
      </c>
      <c r="U460">
        <f t="shared" si="30"/>
        <v>603.84820328102819</v>
      </c>
      <c r="V460">
        <f t="shared" si="31"/>
        <v>2.9579944358102565E-2</v>
      </c>
    </row>
    <row r="461" spans="2:22" x14ac:dyDescent="0.35">
      <c r="B461">
        <v>1114.19289869008</v>
      </c>
      <c r="C461">
        <v>940.66946476759699</v>
      </c>
      <c r="D461">
        <v>911.20951555270995</v>
      </c>
      <c r="E461">
        <v>1032.07147922845</v>
      </c>
      <c r="F461">
        <v>996.08928757982301</v>
      </c>
      <c r="G461">
        <v>1038.7009393616299</v>
      </c>
      <c r="H461">
        <v>982.91220849869399</v>
      </c>
      <c r="I461">
        <v>976.03416955853299</v>
      </c>
      <c r="J461">
        <f t="shared" si="28"/>
        <v>998.98499540468958</v>
      </c>
      <c r="K461">
        <f t="shared" si="29"/>
        <v>2.2308403707722278E-2</v>
      </c>
      <c r="M461">
        <v>675.78261199601695</v>
      </c>
      <c r="N461">
        <v>546.58444504003398</v>
      </c>
      <c r="O461">
        <v>658.069578794824</v>
      </c>
      <c r="P461">
        <v>617.45474767569499</v>
      </c>
      <c r="Q461">
        <v>610.55784137626699</v>
      </c>
      <c r="R461">
        <v>521.94616163504202</v>
      </c>
      <c r="S461">
        <v>612.99570518144299</v>
      </c>
      <c r="T461">
        <v>598.40694917362703</v>
      </c>
      <c r="U461">
        <f t="shared" si="30"/>
        <v>605.22475510911852</v>
      </c>
      <c r="V461">
        <f t="shared" si="31"/>
        <v>2.9957745737574083E-2</v>
      </c>
    </row>
    <row r="462" spans="2:22" x14ac:dyDescent="0.35">
      <c r="B462">
        <v>1109.23297563284</v>
      </c>
      <c r="C462">
        <v>941.98167859167302</v>
      </c>
      <c r="D462">
        <v>913.58397590669904</v>
      </c>
      <c r="E462">
        <v>1050.2638139549099</v>
      </c>
      <c r="F462">
        <v>1000.0629491726399</v>
      </c>
      <c r="G462">
        <v>1036.55924768109</v>
      </c>
      <c r="H462">
        <v>980.25979684843605</v>
      </c>
      <c r="I462">
        <v>974.00605460995905</v>
      </c>
      <c r="J462">
        <f t="shared" si="28"/>
        <v>1000.7438115497808</v>
      </c>
      <c r="K462">
        <f t="shared" si="29"/>
        <v>2.2207541935012069E-2</v>
      </c>
      <c r="M462">
        <v>679.42669844582201</v>
      </c>
      <c r="N462">
        <v>547.12220852004998</v>
      </c>
      <c r="O462">
        <v>666.07322230025898</v>
      </c>
      <c r="P462">
        <v>623.39924461784403</v>
      </c>
      <c r="Q462">
        <v>609.64548314828301</v>
      </c>
      <c r="R462">
        <v>527.867867091976</v>
      </c>
      <c r="S462">
        <v>616.87561316189704</v>
      </c>
      <c r="T462">
        <v>593.71439121700598</v>
      </c>
      <c r="U462">
        <f t="shared" si="30"/>
        <v>608.01559106289199</v>
      </c>
      <c r="V462">
        <f t="shared" si="31"/>
        <v>3.0376788321968599E-2</v>
      </c>
    </row>
    <row r="463" spans="2:22" x14ac:dyDescent="0.35">
      <c r="B463">
        <v>1114.07783247573</v>
      </c>
      <c r="C463">
        <v>943.90379469256095</v>
      </c>
      <c r="D463">
        <v>914.91027587606698</v>
      </c>
      <c r="E463">
        <v>1033.1770221289801</v>
      </c>
      <c r="F463">
        <v>1007.87744772389</v>
      </c>
      <c r="G463">
        <v>1047.7513580002701</v>
      </c>
      <c r="H463">
        <v>979.99082580051095</v>
      </c>
      <c r="I463">
        <v>972.088268014704</v>
      </c>
      <c r="J463">
        <f t="shared" si="28"/>
        <v>1001.7221030890892</v>
      </c>
      <c r="K463">
        <f t="shared" si="29"/>
        <v>2.230961910726529E-2</v>
      </c>
      <c r="M463">
        <v>677.20071575200302</v>
      </c>
      <c r="N463">
        <v>552.112404502966</v>
      </c>
      <c r="O463">
        <v>660.22078878145498</v>
      </c>
      <c r="P463">
        <v>620.12342163914195</v>
      </c>
      <c r="Q463">
        <v>611.01389563927103</v>
      </c>
      <c r="R463">
        <v>526.96587077367406</v>
      </c>
      <c r="S463">
        <v>619.12241827825403</v>
      </c>
      <c r="T463">
        <v>597.88746061699203</v>
      </c>
      <c r="U463">
        <f t="shared" si="30"/>
        <v>608.08087199796967</v>
      </c>
      <c r="V463">
        <f t="shared" si="31"/>
        <v>2.9127789212456765E-2</v>
      </c>
    </row>
    <row r="464" spans="2:22" x14ac:dyDescent="0.35">
      <c r="B464">
        <v>1113.4368323475701</v>
      </c>
      <c r="C464">
        <v>935.84737121223395</v>
      </c>
      <c r="D464">
        <v>906.45875965172195</v>
      </c>
      <c r="E464">
        <v>1038.4366031151101</v>
      </c>
      <c r="F464">
        <v>1013.68355463311</v>
      </c>
      <c r="G464">
        <v>1050.15702697857</v>
      </c>
      <c r="H464">
        <v>989.38120542445597</v>
      </c>
      <c r="I464">
        <v>972.02552497257295</v>
      </c>
      <c r="J464">
        <f t="shared" si="28"/>
        <v>1002.4283597919183</v>
      </c>
      <c r="K464">
        <f t="shared" si="29"/>
        <v>2.3367809670106245E-2</v>
      </c>
      <c r="M464">
        <v>674.93619172889498</v>
      </c>
      <c r="N464">
        <v>553.85188140941705</v>
      </c>
      <c r="O464">
        <v>656.91066333779997</v>
      </c>
      <c r="P464">
        <v>617.60996721488095</v>
      </c>
      <c r="Q464">
        <v>617.87997797692196</v>
      </c>
      <c r="R464">
        <v>526.08098246115503</v>
      </c>
      <c r="S464">
        <v>613.256265342441</v>
      </c>
      <c r="T464">
        <v>598.42265008618494</v>
      </c>
      <c r="U464">
        <f t="shared" si="30"/>
        <v>607.36857244471196</v>
      </c>
      <c r="V464">
        <f t="shared" si="31"/>
        <v>2.8519744487500515E-2</v>
      </c>
    </row>
    <row r="465" spans="2:22" x14ac:dyDescent="0.35">
      <c r="B465">
        <v>1111.8957098882399</v>
      </c>
      <c r="C465">
        <v>952.20524386698105</v>
      </c>
      <c r="D465">
        <v>894.92036228747804</v>
      </c>
      <c r="E465">
        <v>1032.37955296926</v>
      </c>
      <c r="F465">
        <v>1027.1659337415699</v>
      </c>
      <c r="G465">
        <v>1057.0835971035201</v>
      </c>
      <c r="H465">
        <v>985.30958025928703</v>
      </c>
      <c r="I465">
        <v>978.82858393110996</v>
      </c>
      <c r="J465">
        <f t="shared" si="28"/>
        <v>1004.9735705059308</v>
      </c>
      <c r="K465">
        <f t="shared" si="29"/>
        <v>2.353330225049605E-2</v>
      </c>
      <c r="M465">
        <v>678.87719805604604</v>
      </c>
      <c r="N465">
        <v>552.92509147968303</v>
      </c>
      <c r="O465">
        <v>656.92581701202596</v>
      </c>
      <c r="P465">
        <v>615.02022010859696</v>
      </c>
      <c r="Q465">
        <v>623.36877696849501</v>
      </c>
      <c r="R465">
        <v>532.14717642997005</v>
      </c>
      <c r="S465">
        <v>607.81521510722996</v>
      </c>
      <c r="T465">
        <v>597.32578227973204</v>
      </c>
      <c r="U465">
        <f t="shared" si="30"/>
        <v>608.05065968022234</v>
      </c>
      <c r="V465">
        <f t="shared" si="31"/>
        <v>2.8302610428999404E-2</v>
      </c>
    </row>
    <row r="466" spans="2:22" x14ac:dyDescent="0.35">
      <c r="B466">
        <v>1111.5071376461101</v>
      </c>
      <c r="C466">
        <v>956.36021338603405</v>
      </c>
      <c r="D466">
        <v>904.38303874719998</v>
      </c>
      <c r="E466">
        <v>1043.39921591088</v>
      </c>
      <c r="F466">
        <v>1033.0825820881901</v>
      </c>
      <c r="G466">
        <v>1059.3995869785499</v>
      </c>
      <c r="H466">
        <v>988.32552471513998</v>
      </c>
      <c r="I466">
        <v>969.51999509988605</v>
      </c>
      <c r="J466">
        <f t="shared" si="28"/>
        <v>1008.2471618214988</v>
      </c>
      <c r="K466">
        <f t="shared" si="29"/>
        <v>2.3136986217968954E-2</v>
      </c>
      <c r="M466">
        <v>676.50547539297997</v>
      </c>
      <c r="N466">
        <v>552.15413993339303</v>
      </c>
      <c r="O466">
        <v>653.84054745585399</v>
      </c>
      <c r="P466">
        <v>620.06317959033595</v>
      </c>
      <c r="Q466">
        <v>626.75167080326798</v>
      </c>
      <c r="R466">
        <v>535.12694247394302</v>
      </c>
      <c r="S466">
        <v>612.76594090924505</v>
      </c>
      <c r="T466">
        <v>598.28165614818397</v>
      </c>
      <c r="U466">
        <f t="shared" si="30"/>
        <v>609.43619408840038</v>
      </c>
      <c r="V466">
        <f t="shared" si="31"/>
        <v>2.7565050995848293E-2</v>
      </c>
    </row>
    <row r="467" spans="2:22" x14ac:dyDescent="0.35">
      <c r="B467">
        <v>1105.8224327082</v>
      </c>
      <c r="C467">
        <v>955.494126808685</v>
      </c>
      <c r="D467">
        <v>908.59916746716203</v>
      </c>
      <c r="E467">
        <v>1044.7978146783</v>
      </c>
      <c r="F467">
        <v>1032.86983545865</v>
      </c>
      <c r="G467">
        <v>1066.22583192617</v>
      </c>
      <c r="H467">
        <v>976.34480545665804</v>
      </c>
      <c r="I467">
        <v>966.76882044166905</v>
      </c>
      <c r="J467">
        <f t="shared" si="28"/>
        <v>1007.1153543681867</v>
      </c>
      <c r="K467">
        <f t="shared" si="29"/>
        <v>2.3070526616365366E-2</v>
      </c>
      <c r="M467">
        <v>681.31910300432799</v>
      </c>
      <c r="N467">
        <v>553.82105947254604</v>
      </c>
      <c r="O467">
        <v>652.20321914563306</v>
      </c>
      <c r="P467">
        <v>620.00263097171603</v>
      </c>
      <c r="Q467">
        <v>634.54521029764499</v>
      </c>
      <c r="R467">
        <v>534.47346202284803</v>
      </c>
      <c r="S467">
        <v>616.67299095023805</v>
      </c>
      <c r="T467">
        <v>592.73940521736097</v>
      </c>
      <c r="U467">
        <f t="shared" si="30"/>
        <v>610.72213513528948</v>
      </c>
      <c r="V467">
        <f t="shared" si="31"/>
        <v>2.8318490247847279E-2</v>
      </c>
    </row>
    <row r="468" spans="2:22" x14ac:dyDescent="0.35">
      <c r="B468">
        <v>1135.5599168824201</v>
      </c>
      <c r="C468">
        <v>960.34433970933503</v>
      </c>
      <c r="D468">
        <v>906.13711691999595</v>
      </c>
      <c r="E468">
        <v>1043.45162336471</v>
      </c>
      <c r="F468">
        <v>1029.0659450616199</v>
      </c>
      <c r="G468">
        <v>1069.5349130116699</v>
      </c>
      <c r="H468">
        <v>983.48535381188799</v>
      </c>
      <c r="I468">
        <v>982.19275946756102</v>
      </c>
      <c r="J468">
        <f t="shared" si="28"/>
        <v>1013.72149602865</v>
      </c>
      <c r="K468">
        <f t="shared" si="29"/>
        <v>2.4792151840999938E-2</v>
      </c>
      <c r="M468">
        <v>682.98848422016204</v>
      </c>
      <c r="N468">
        <v>551.11571947674702</v>
      </c>
      <c r="O468">
        <v>652.93245340992405</v>
      </c>
      <c r="P468">
        <v>616.69276309543795</v>
      </c>
      <c r="Q468">
        <v>636.62638117608697</v>
      </c>
      <c r="R468">
        <v>528.18636289619997</v>
      </c>
      <c r="S468">
        <v>623.79823344375995</v>
      </c>
      <c r="T468">
        <v>595.48078711494099</v>
      </c>
      <c r="U468">
        <f t="shared" si="30"/>
        <v>610.97764810415742</v>
      </c>
      <c r="V468">
        <f t="shared" si="31"/>
        <v>2.971490774136127E-2</v>
      </c>
    </row>
    <row r="469" spans="2:22" x14ac:dyDescent="0.35">
      <c r="B469">
        <v>1137.3830890684901</v>
      </c>
      <c r="C469">
        <v>959.59258556009695</v>
      </c>
      <c r="D469">
        <v>906.94180132560405</v>
      </c>
      <c r="E469">
        <v>1031.2865847311</v>
      </c>
      <c r="F469">
        <v>1029.0047811853201</v>
      </c>
      <c r="G469">
        <v>1074.0945200091801</v>
      </c>
      <c r="H469">
        <v>978.54426485066006</v>
      </c>
      <c r="I469">
        <v>964.85500623942301</v>
      </c>
      <c r="J469">
        <f t="shared" si="28"/>
        <v>1010.2128291212344</v>
      </c>
      <c r="K469">
        <f t="shared" si="29"/>
        <v>2.5546228108613945E-2</v>
      </c>
      <c r="M469">
        <v>688.19627537940005</v>
      </c>
      <c r="N469">
        <v>556.74809429950096</v>
      </c>
      <c r="O469">
        <v>653.29369012641996</v>
      </c>
      <c r="P469">
        <v>615.31627230093602</v>
      </c>
      <c r="Q469">
        <v>635.74606607365297</v>
      </c>
      <c r="R469">
        <v>535.01506468997798</v>
      </c>
      <c r="S469">
        <v>620.85884321120398</v>
      </c>
      <c r="T469">
        <v>584.08521603568204</v>
      </c>
      <c r="U469">
        <f t="shared" si="30"/>
        <v>611.15744026459663</v>
      </c>
      <c r="V469">
        <f t="shared" si="31"/>
        <v>2.9251555881073837E-2</v>
      </c>
    </row>
    <row r="470" spans="2:22" x14ac:dyDescent="0.35">
      <c r="B470">
        <v>1135.4189521445901</v>
      </c>
      <c r="C470">
        <v>970.04215463456501</v>
      </c>
      <c r="D470">
        <v>902.58052054038399</v>
      </c>
      <c r="E470">
        <v>1035.9621545990301</v>
      </c>
      <c r="F470">
        <v>1038.98244233735</v>
      </c>
      <c r="G470">
        <v>1075.00993077317</v>
      </c>
      <c r="H470">
        <v>993.94993593214997</v>
      </c>
      <c r="I470">
        <v>972.71631504558002</v>
      </c>
      <c r="J470">
        <f t="shared" si="28"/>
        <v>1015.5828007508524</v>
      </c>
      <c r="K470">
        <f t="shared" si="29"/>
        <v>2.495314961399912E-2</v>
      </c>
      <c r="M470">
        <v>682.62747808752999</v>
      </c>
      <c r="N470">
        <v>555.38182090309499</v>
      </c>
      <c r="O470">
        <v>659.50993223998796</v>
      </c>
      <c r="P470">
        <v>617.80568443146103</v>
      </c>
      <c r="Q470">
        <v>634.609248088036</v>
      </c>
      <c r="R470">
        <v>532.86001389555304</v>
      </c>
      <c r="S470">
        <v>625.07544573778205</v>
      </c>
      <c r="T470">
        <v>590.98054715365299</v>
      </c>
      <c r="U470">
        <f t="shared" si="30"/>
        <v>612.35627131713727</v>
      </c>
      <c r="V470">
        <f t="shared" si="31"/>
        <v>2.9156332695679164E-2</v>
      </c>
    </row>
    <row r="471" spans="2:22" x14ac:dyDescent="0.35">
      <c r="B471">
        <v>1127.31286300119</v>
      </c>
      <c r="C471">
        <v>968.74692754824696</v>
      </c>
      <c r="D471">
        <v>901.11788761880598</v>
      </c>
      <c r="E471">
        <v>1038.0784796180999</v>
      </c>
      <c r="F471">
        <v>1036.9422372910999</v>
      </c>
      <c r="G471">
        <v>1072.1992532593599</v>
      </c>
      <c r="H471">
        <v>991.27597196516695</v>
      </c>
      <c r="I471">
        <v>982.799755486393</v>
      </c>
      <c r="J471">
        <f t="shared" si="28"/>
        <v>1014.8091719735453</v>
      </c>
      <c r="K471">
        <f t="shared" si="29"/>
        <v>2.412685814979754E-2</v>
      </c>
      <c r="M471">
        <v>692.18581756541198</v>
      </c>
      <c r="N471">
        <v>557.55704247643098</v>
      </c>
      <c r="O471">
        <v>654.11814344003801</v>
      </c>
      <c r="P471">
        <v>618.78750499221701</v>
      </c>
      <c r="Q471">
        <v>634.61173348576904</v>
      </c>
      <c r="R471">
        <v>533.85012047224302</v>
      </c>
      <c r="S471">
        <v>627.78260157912098</v>
      </c>
      <c r="T471">
        <v>588.86094280177804</v>
      </c>
      <c r="U471">
        <f t="shared" si="30"/>
        <v>613.46923835162613</v>
      </c>
      <c r="V471">
        <f t="shared" si="31"/>
        <v>2.9691025438031014E-2</v>
      </c>
    </row>
    <row r="472" spans="2:22" x14ac:dyDescent="0.35">
      <c r="B472">
        <v>1136.5017043630701</v>
      </c>
      <c r="C472">
        <v>972.50536537588698</v>
      </c>
      <c r="D472">
        <v>903.67187298077397</v>
      </c>
      <c r="E472">
        <v>1041.27672151706</v>
      </c>
      <c r="F472">
        <v>1036.9995334124901</v>
      </c>
      <c r="G472">
        <v>1074.55595143551</v>
      </c>
      <c r="H472">
        <v>997.77790410061505</v>
      </c>
      <c r="I472">
        <v>996.58636703238597</v>
      </c>
      <c r="J472">
        <f t="shared" si="28"/>
        <v>1019.9844275272239</v>
      </c>
      <c r="K472">
        <f t="shared" si="29"/>
        <v>2.4186877166638018E-2</v>
      </c>
      <c r="M472">
        <v>695.31452083791896</v>
      </c>
      <c r="N472">
        <v>558.61890738923296</v>
      </c>
      <c r="O472">
        <v>655.410105589605</v>
      </c>
      <c r="P472">
        <v>628.44135360620498</v>
      </c>
      <c r="Q472">
        <v>642.582709047555</v>
      </c>
      <c r="R472">
        <v>537.19107760201996</v>
      </c>
      <c r="S472">
        <v>630.52075465579401</v>
      </c>
      <c r="T472">
        <v>586.24447648423597</v>
      </c>
      <c r="U472">
        <f t="shared" si="30"/>
        <v>616.79048815157091</v>
      </c>
      <c r="V472">
        <f t="shared" si="31"/>
        <v>3.0081963696215862E-2</v>
      </c>
    </row>
    <row r="473" spans="2:22" x14ac:dyDescent="0.35">
      <c r="B473">
        <v>1122.9873734139401</v>
      </c>
      <c r="C473">
        <v>976.27502329408298</v>
      </c>
      <c r="D473">
        <v>906.01910174147395</v>
      </c>
      <c r="E473">
        <v>1047.8678910256299</v>
      </c>
      <c r="F473">
        <v>1038.5239741575499</v>
      </c>
      <c r="G473">
        <v>1077.98179002708</v>
      </c>
      <c r="H473">
        <v>990.18752025406195</v>
      </c>
      <c r="I473">
        <v>1008.12793742727</v>
      </c>
      <c r="J473">
        <f t="shared" si="28"/>
        <v>1020.9963264176362</v>
      </c>
      <c r="K473">
        <f t="shared" si="29"/>
        <v>2.3036405470674176E-2</v>
      </c>
      <c r="M473">
        <v>699.16998097447095</v>
      </c>
      <c r="N473">
        <v>557.46642927533901</v>
      </c>
      <c r="O473">
        <v>654.94739002929896</v>
      </c>
      <c r="P473">
        <v>633.52382965053096</v>
      </c>
      <c r="Q473">
        <v>647.09941593108397</v>
      </c>
      <c r="R473">
        <v>537.30658043284802</v>
      </c>
      <c r="S473">
        <v>638.06356158472897</v>
      </c>
      <c r="T473">
        <v>589.70537269649901</v>
      </c>
      <c r="U473">
        <f t="shared" si="30"/>
        <v>619.66032007184992</v>
      </c>
      <c r="V473">
        <f t="shared" si="31"/>
        <v>3.078275103386242E-2</v>
      </c>
    </row>
    <row r="474" spans="2:22" x14ac:dyDescent="0.35">
      <c r="B474">
        <v>1131.62256133138</v>
      </c>
      <c r="C474">
        <v>970.62021335418103</v>
      </c>
      <c r="D474">
        <v>907.06417219647096</v>
      </c>
      <c r="E474">
        <v>1044.0556470833999</v>
      </c>
      <c r="F474">
        <v>1045.4350820314801</v>
      </c>
      <c r="G474">
        <v>1073.85023501045</v>
      </c>
      <c r="H474">
        <v>974.10308938520905</v>
      </c>
      <c r="I474">
        <v>1000.62745911198</v>
      </c>
      <c r="J474">
        <f t="shared" si="28"/>
        <v>1018.422307438069</v>
      </c>
      <c r="K474">
        <f t="shared" si="29"/>
        <v>2.4266239079013575E-2</v>
      </c>
      <c r="M474">
        <v>708.62175815432204</v>
      </c>
      <c r="N474">
        <v>556.84136712966801</v>
      </c>
      <c r="O474">
        <v>658.19703702929701</v>
      </c>
      <c r="P474">
        <v>635.54924136191903</v>
      </c>
      <c r="Q474">
        <v>650.86853088250803</v>
      </c>
      <c r="R474">
        <v>536.30468532224802</v>
      </c>
      <c r="S474">
        <v>637.29507250139704</v>
      </c>
      <c r="T474">
        <v>594.88912033229997</v>
      </c>
      <c r="U474">
        <f t="shared" si="30"/>
        <v>622.32085158920745</v>
      </c>
      <c r="V474">
        <f t="shared" si="31"/>
        <v>3.211128099353916E-2</v>
      </c>
    </row>
    <row r="475" spans="2:22" x14ac:dyDescent="0.35">
      <c r="B475">
        <v>1142.08742327298</v>
      </c>
      <c r="C475">
        <v>968.51892036827405</v>
      </c>
      <c r="D475">
        <v>909.72239664695405</v>
      </c>
      <c r="E475">
        <v>1043.2036535704001</v>
      </c>
      <c r="F475">
        <v>1049.9468552209801</v>
      </c>
      <c r="G475">
        <v>1069.6957139457299</v>
      </c>
      <c r="H475">
        <v>977.69687859257999</v>
      </c>
      <c r="I475">
        <v>1007.8911894236199</v>
      </c>
      <c r="J475">
        <f t="shared" si="28"/>
        <v>1021.0953788801897</v>
      </c>
      <c r="K475">
        <f t="shared" si="29"/>
        <v>2.4660812783890942E-2</v>
      </c>
      <c r="M475">
        <v>710.81104488307096</v>
      </c>
      <c r="N475">
        <v>563.38919717007195</v>
      </c>
      <c r="O475">
        <v>664.61906918365401</v>
      </c>
      <c r="P475">
        <v>637.21435307324805</v>
      </c>
      <c r="Q475">
        <v>650.49938692794399</v>
      </c>
      <c r="R475">
        <v>545.07073554828901</v>
      </c>
      <c r="S475">
        <v>637.45659685176804</v>
      </c>
      <c r="T475">
        <v>599.16753416695099</v>
      </c>
      <c r="U475">
        <f t="shared" si="30"/>
        <v>626.02848972562469</v>
      </c>
      <c r="V475">
        <f t="shared" si="31"/>
        <v>3.0717284311132822E-2</v>
      </c>
    </row>
    <row r="476" spans="2:22" x14ac:dyDescent="0.35">
      <c r="B476">
        <v>1132.70720798708</v>
      </c>
      <c r="C476">
        <v>958.98831449078602</v>
      </c>
      <c r="D476">
        <v>898.17904304786498</v>
      </c>
      <c r="E476">
        <v>1046.2585127559601</v>
      </c>
      <c r="F476">
        <v>1056.1020495671601</v>
      </c>
      <c r="G476">
        <v>1076.1398280759699</v>
      </c>
      <c r="H476">
        <v>981.32105369088003</v>
      </c>
      <c r="I476">
        <v>1007.20278674109</v>
      </c>
      <c r="J476">
        <f t="shared" si="28"/>
        <v>1019.6123495445988</v>
      </c>
      <c r="K476">
        <f t="shared" si="29"/>
        <v>2.5557266414222717E-2</v>
      </c>
      <c r="M476">
        <v>709.78605596977002</v>
      </c>
      <c r="N476">
        <v>565.028029193203</v>
      </c>
      <c r="O476">
        <v>665.22645859190402</v>
      </c>
      <c r="P476">
        <v>635.42649846250197</v>
      </c>
      <c r="Q476">
        <v>648.46311414868296</v>
      </c>
      <c r="R476">
        <v>546.21778193520299</v>
      </c>
      <c r="S476">
        <v>636.44053919735597</v>
      </c>
      <c r="T476">
        <v>596.42608421846398</v>
      </c>
      <c r="U476">
        <f t="shared" si="30"/>
        <v>625.37682021463559</v>
      </c>
      <c r="V476">
        <f t="shared" si="31"/>
        <v>3.0364471350130533E-2</v>
      </c>
    </row>
    <row r="477" spans="2:22" x14ac:dyDescent="0.35">
      <c r="B477">
        <v>1127.71423375974</v>
      </c>
      <c r="C477">
        <v>956.66109730118103</v>
      </c>
      <c r="D477">
        <v>904.72067693813995</v>
      </c>
      <c r="E477">
        <v>1042.53728870963</v>
      </c>
      <c r="F477">
        <v>1066.1081021704499</v>
      </c>
      <c r="G477">
        <v>1075.6079190580199</v>
      </c>
      <c r="H477">
        <v>976.16996466857699</v>
      </c>
      <c r="I477">
        <v>1007.3997864609699</v>
      </c>
      <c r="J477">
        <f t="shared" si="28"/>
        <v>1019.6148836333386</v>
      </c>
      <c r="K477">
        <f t="shared" si="29"/>
        <v>2.5096338005072966E-2</v>
      </c>
      <c r="M477">
        <v>707.80065756344095</v>
      </c>
      <c r="N477">
        <v>560.34154536954395</v>
      </c>
      <c r="O477">
        <v>663.54956100075594</v>
      </c>
      <c r="P477">
        <v>641.97498571093195</v>
      </c>
      <c r="Q477">
        <v>651.34236926540405</v>
      </c>
      <c r="R477">
        <v>546.13445384760905</v>
      </c>
      <c r="S477">
        <v>642.04033081344801</v>
      </c>
      <c r="T477">
        <v>596.04207534066302</v>
      </c>
      <c r="U477">
        <f t="shared" si="30"/>
        <v>626.15324736397463</v>
      </c>
      <c r="V477">
        <f t="shared" si="31"/>
        <v>3.0793758173640735E-2</v>
      </c>
    </row>
    <row r="478" spans="2:22" x14ac:dyDescent="0.35">
      <c r="B478">
        <v>1132.5822434921899</v>
      </c>
      <c r="C478">
        <v>952.30319657035</v>
      </c>
      <c r="D478">
        <v>898.43755489325599</v>
      </c>
      <c r="E478">
        <v>1040.5654866191501</v>
      </c>
      <c r="F478">
        <v>1064.3899593374799</v>
      </c>
      <c r="G478">
        <v>1072.78016972053</v>
      </c>
      <c r="H478">
        <v>972.46869707063104</v>
      </c>
      <c r="I478">
        <v>1017.92511718995</v>
      </c>
      <c r="J478">
        <f t="shared" si="28"/>
        <v>1018.931553111692</v>
      </c>
      <c r="K478">
        <f t="shared" si="29"/>
        <v>2.6040264055012471E-2</v>
      </c>
      <c r="M478">
        <v>710.07559811896601</v>
      </c>
      <c r="N478">
        <v>571.837311733859</v>
      </c>
      <c r="O478">
        <v>660.70716099404001</v>
      </c>
      <c r="P478">
        <v>643.99894962523501</v>
      </c>
      <c r="Q478">
        <v>648.36585667992995</v>
      </c>
      <c r="R478">
        <v>548.14893891887505</v>
      </c>
      <c r="S478">
        <v>645.97635090357198</v>
      </c>
      <c r="T478">
        <v>597.86477977321999</v>
      </c>
      <c r="U478">
        <f t="shared" si="30"/>
        <v>628.3718683434621</v>
      </c>
      <c r="V478">
        <f t="shared" si="31"/>
        <v>2.9479644824651974E-2</v>
      </c>
    </row>
    <row r="479" spans="2:22" x14ac:dyDescent="0.35">
      <c r="B479">
        <v>1134.8817979631799</v>
      </c>
      <c r="C479">
        <v>951.11371115464499</v>
      </c>
      <c r="D479">
        <v>897.03411043527001</v>
      </c>
      <c r="E479">
        <v>1027.9774623092801</v>
      </c>
      <c r="F479">
        <v>1065.8367407291701</v>
      </c>
      <c r="G479">
        <v>1068.4664753403799</v>
      </c>
      <c r="H479">
        <v>963.56872475935199</v>
      </c>
      <c r="I479">
        <v>1018.1662956295201</v>
      </c>
      <c r="J479">
        <f t="shared" si="28"/>
        <v>1015.8806647900997</v>
      </c>
      <c r="K479">
        <f t="shared" si="29"/>
        <v>2.6499800902280428E-2</v>
      </c>
      <c r="M479">
        <v>715.40390506517895</v>
      </c>
      <c r="N479">
        <v>574.44269501907604</v>
      </c>
      <c r="O479">
        <v>659.37242948215305</v>
      </c>
      <c r="P479">
        <v>652.043773856332</v>
      </c>
      <c r="Q479">
        <v>650.11863806375197</v>
      </c>
      <c r="R479">
        <v>550.172712531618</v>
      </c>
      <c r="S479">
        <v>646.20454280478202</v>
      </c>
      <c r="T479">
        <v>597.73471779475801</v>
      </c>
      <c r="U479">
        <f t="shared" si="30"/>
        <v>630.68667682720616</v>
      </c>
      <c r="V479">
        <f t="shared" si="31"/>
        <v>2.9802361194411972E-2</v>
      </c>
    </row>
    <row r="480" spans="2:22" x14ac:dyDescent="0.35">
      <c r="B480">
        <v>1145.93287826542</v>
      </c>
      <c r="C480">
        <v>955.18213849214806</v>
      </c>
      <c r="D480">
        <v>903.08103949114195</v>
      </c>
      <c r="E480">
        <v>1015.47042521473</v>
      </c>
      <c r="F480">
        <v>1074.0172018109199</v>
      </c>
      <c r="G480">
        <v>1075.10200070011</v>
      </c>
      <c r="H480">
        <v>960.11809479028898</v>
      </c>
      <c r="I480">
        <v>1027.64210290797</v>
      </c>
      <c r="J480">
        <f t="shared" si="28"/>
        <v>1019.568235209091</v>
      </c>
      <c r="K480">
        <f t="shared" si="29"/>
        <v>2.7272943533338961E-2</v>
      </c>
      <c r="M480">
        <v>717.90933266576201</v>
      </c>
      <c r="N480">
        <v>575.08197122760703</v>
      </c>
      <c r="O480">
        <v>663.41908154741395</v>
      </c>
      <c r="P480">
        <v>652.34378429941205</v>
      </c>
      <c r="Q480">
        <v>654.90735723103705</v>
      </c>
      <c r="R480">
        <v>548.23789403686203</v>
      </c>
      <c r="S480">
        <v>650.82515825826499</v>
      </c>
      <c r="T480">
        <v>597.62461563819204</v>
      </c>
      <c r="U480">
        <f t="shared" si="30"/>
        <v>632.54364936306899</v>
      </c>
      <c r="V480">
        <f t="shared" si="31"/>
        <v>3.0666929687688648E-2</v>
      </c>
    </row>
    <row r="481" spans="2:22" x14ac:dyDescent="0.35">
      <c r="B481">
        <v>1144.67850385617</v>
      </c>
      <c r="C481">
        <v>957.45032285340903</v>
      </c>
      <c r="D481">
        <v>904.77405580330696</v>
      </c>
      <c r="E481">
        <v>1024.5338200229801</v>
      </c>
      <c r="F481">
        <v>1061.6475952935</v>
      </c>
      <c r="G481">
        <v>1075.2239797646901</v>
      </c>
      <c r="H481">
        <v>964.71879648522702</v>
      </c>
      <c r="I481">
        <v>1030.2724368577101</v>
      </c>
      <c r="J481">
        <f t="shared" si="28"/>
        <v>1020.4124388671241</v>
      </c>
      <c r="K481">
        <f t="shared" si="29"/>
        <v>2.6404713768664823E-2</v>
      </c>
      <c r="M481">
        <v>710.40200944133005</v>
      </c>
      <c r="N481">
        <v>579.34318483523305</v>
      </c>
      <c r="O481">
        <v>655.64229222362303</v>
      </c>
      <c r="P481">
        <v>649.71698069319405</v>
      </c>
      <c r="Q481">
        <v>656.87937178943605</v>
      </c>
      <c r="R481">
        <v>552.05072740617595</v>
      </c>
      <c r="S481">
        <v>650.63206412768</v>
      </c>
      <c r="T481">
        <v>594.833479184971</v>
      </c>
      <c r="U481">
        <f t="shared" si="30"/>
        <v>631.18751371270548</v>
      </c>
      <c r="V481">
        <f t="shared" si="31"/>
        <v>2.8800730538710344E-2</v>
      </c>
    </row>
    <row r="482" spans="2:22" x14ac:dyDescent="0.35">
      <c r="B482">
        <v>1155.6861572668499</v>
      </c>
      <c r="C482">
        <v>958.160393751578</v>
      </c>
      <c r="D482">
        <v>905.36058754168903</v>
      </c>
      <c r="E482">
        <v>1035.1355491603699</v>
      </c>
      <c r="F482">
        <v>1065.37108063244</v>
      </c>
      <c r="G482">
        <v>1087.1478958216801</v>
      </c>
      <c r="H482">
        <v>957.18037797364298</v>
      </c>
      <c r="I482">
        <v>1042.0725063269999</v>
      </c>
      <c r="J482">
        <f t="shared" si="28"/>
        <v>1025.7643185594061</v>
      </c>
      <c r="K482">
        <f t="shared" si="29"/>
        <v>2.8028549531930735E-2</v>
      </c>
      <c r="M482">
        <v>707.53532685442303</v>
      </c>
      <c r="N482">
        <v>582.33955078113001</v>
      </c>
      <c r="O482">
        <v>655.99122507773097</v>
      </c>
      <c r="P482">
        <v>650.64401377475099</v>
      </c>
      <c r="Q482">
        <v>655.83807030945695</v>
      </c>
      <c r="R482">
        <v>557.21810579872601</v>
      </c>
      <c r="S482">
        <v>651.42402496659702</v>
      </c>
      <c r="T482">
        <v>607.80914600824894</v>
      </c>
      <c r="U482">
        <f t="shared" si="30"/>
        <v>633.59993294638286</v>
      </c>
      <c r="V482">
        <f t="shared" si="31"/>
        <v>2.6827098223615928E-2</v>
      </c>
    </row>
    <row r="483" spans="2:22" x14ac:dyDescent="0.35">
      <c r="B483">
        <v>1156.2015849908701</v>
      </c>
      <c r="C483">
        <v>959.88796863317305</v>
      </c>
      <c r="D483">
        <v>909.22431650278395</v>
      </c>
      <c r="E483">
        <v>1029.12111853019</v>
      </c>
      <c r="F483">
        <v>1067.5117297194199</v>
      </c>
      <c r="G483">
        <v>1097.72767541555</v>
      </c>
      <c r="H483">
        <v>946.46621248824204</v>
      </c>
      <c r="I483">
        <v>1042.4102040078899</v>
      </c>
      <c r="J483">
        <f t="shared" si="28"/>
        <v>1026.0688512860149</v>
      </c>
      <c r="K483">
        <f t="shared" si="29"/>
        <v>2.8645510531042358E-2</v>
      </c>
      <c r="M483">
        <v>700.11810019029394</v>
      </c>
      <c r="N483">
        <v>587.30239637846296</v>
      </c>
      <c r="O483">
        <v>650.16156608703398</v>
      </c>
      <c r="P483">
        <v>650.90344715474498</v>
      </c>
      <c r="Q483">
        <v>648.24802480641301</v>
      </c>
      <c r="R483">
        <v>559.98735875376303</v>
      </c>
      <c r="S483">
        <v>659.09367353228799</v>
      </c>
      <c r="T483">
        <v>607.66448391346296</v>
      </c>
      <c r="U483">
        <f t="shared" si="30"/>
        <v>632.93488135205791</v>
      </c>
      <c r="V483">
        <f t="shared" si="31"/>
        <v>2.5051078541928125E-2</v>
      </c>
    </row>
    <row r="484" spans="2:22" x14ac:dyDescent="0.35">
      <c r="B484">
        <v>1163.7659775634199</v>
      </c>
      <c r="C484">
        <v>965.46448357002703</v>
      </c>
      <c r="D484">
        <v>907.64442711963</v>
      </c>
      <c r="E484">
        <v>1014.24625663783</v>
      </c>
      <c r="F484">
        <v>1071.66887088917</v>
      </c>
      <c r="G484">
        <v>1102.96950470718</v>
      </c>
      <c r="H484">
        <v>954.88684441938801</v>
      </c>
      <c r="I484">
        <v>1036.6888534629099</v>
      </c>
      <c r="J484">
        <f t="shared" si="28"/>
        <v>1027.1669022961944</v>
      </c>
      <c r="K484">
        <f t="shared" si="29"/>
        <v>2.9062791665612618E-2</v>
      </c>
      <c r="M484">
        <v>701.11357153040103</v>
      </c>
      <c r="N484">
        <v>587.75066691146401</v>
      </c>
      <c r="O484">
        <v>646.93127480132796</v>
      </c>
      <c r="P484">
        <v>647.01125264381801</v>
      </c>
      <c r="Q484">
        <v>649.33407795345397</v>
      </c>
      <c r="R484">
        <v>553.91979359414199</v>
      </c>
      <c r="S484">
        <v>660.19870674937101</v>
      </c>
      <c r="T484">
        <v>609.33132897850805</v>
      </c>
      <c r="U484">
        <f t="shared" si="30"/>
        <v>631.9488341453108</v>
      </c>
      <c r="V484">
        <f t="shared" si="31"/>
        <v>2.5787842381927197E-2</v>
      </c>
    </row>
    <row r="485" spans="2:22" x14ac:dyDescent="0.35">
      <c r="B485">
        <v>1158.14633744293</v>
      </c>
      <c r="C485">
        <v>967.26175569190002</v>
      </c>
      <c r="D485">
        <v>916.11930032510202</v>
      </c>
      <c r="E485">
        <v>1022.60886932392</v>
      </c>
      <c r="F485">
        <v>1069.4378805208501</v>
      </c>
      <c r="G485">
        <v>1111.2652067720601</v>
      </c>
      <c r="H485">
        <v>959.96200272693397</v>
      </c>
      <c r="I485">
        <v>1043.83059460048</v>
      </c>
      <c r="J485">
        <f t="shared" si="28"/>
        <v>1031.078993425522</v>
      </c>
      <c r="K485">
        <f t="shared" si="29"/>
        <v>2.7970133521060127E-2</v>
      </c>
      <c r="M485">
        <v>703.06175812039896</v>
      </c>
      <c r="N485">
        <v>590.764698624738</v>
      </c>
      <c r="O485">
        <v>646.23346370286902</v>
      </c>
      <c r="P485">
        <v>641.21620219508202</v>
      </c>
      <c r="Q485">
        <v>650.91725640536004</v>
      </c>
      <c r="R485">
        <v>554.76042688729899</v>
      </c>
      <c r="S485">
        <v>666.46467189223404</v>
      </c>
      <c r="T485">
        <v>611.87961227664903</v>
      </c>
      <c r="U485">
        <f t="shared" si="30"/>
        <v>633.16226126307879</v>
      </c>
      <c r="V485">
        <f t="shared" si="31"/>
        <v>2.5785339007142662E-2</v>
      </c>
    </row>
    <row r="486" spans="2:22" x14ac:dyDescent="0.35">
      <c r="B486">
        <v>1158.0504048539101</v>
      </c>
      <c r="C486">
        <v>963.41581022261698</v>
      </c>
      <c r="D486">
        <v>924.76862758370498</v>
      </c>
      <c r="E486">
        <v>1029.32569426391</v>
      </c>
      <c r="F486">
        <v>1064.5824650842301</v>
      </c>
      <c r="G486">
        <v>1116.5528872694599</v>
      </c>
      <c r="H486">
        <v>967.49079307920204</v>
      </c>
      <c r="I486">
        <v>1055.00801993081</v>
      </c>
      <c r="J486">
        <f t="shared" si="28"/>
        <v>1034.8993377859804</v>
      </c>
      <c r="K486">
        <f t="shared" si="29"/>
        <v>2.7355654738759297E-2</v>
      </c>
      <c r="M486">
        <v>692.04546090983195</v>
      </c>
      <c r="N486">
        <v>590.48749676973205</v>
      </c>
      <c r="O486">
        <v>641.33840337636002</v>
      </c>
      <c r="P486">
        <v>644.92673447800905</v>
      </c>
      <c r="Q486">
        <v>646.25139723488599</v>
      </c>
      <c r="R486">
        <v>547.786162234823</v>
      </c>
      <c r="S486">
        <v>667.00996377265699</v>
      </c>
      <c r="T486">
        <v>611.089200333387</v>
      </c>
      <c r="U486">
        <f t="shared" si="30"/>
        <v>630.11685238871087</v>
      </c>
      <c r="V486">
        <f t="shared" si="31"/>
        <v>2.5533935688328974E-2</v>
      </c>
    </row>
    <row r="487" spans="2:22" x14ac:dyDescent="0.35">
      <c r="B487">
        <v>1154.5517201166299</v>
      </c>
      <c r="C487">
        <v>965.37264327514697</v>
      </c>
      <c r="D487">
        <v>932.21831338771005</v>
      </c>
      <c r="E487">
        <v>1040.5176186966501</v>
      </c>
      <c r="F487">
        <v>1054.44444105661</v>
      </c>
      <c r="G487">
        <v>1130.5445703471</v>
      </c>
      <c r="H487">
        <v>968.67323536555102</v>
      </c>
      <c r="I487">
        <v>1055.16942542631</v>
      </c>
      <c r="J487">
        <f t="shared" si="28"/>
        <v>1037.6864959589634</v>
      </c>
      <c r="K487">
        <f t="shared" si="29"/>
        <v>2.6994584402431607E-2</v>
      </c>
      <c r="M487">
        <v>695.01017899520298</v>
      </c>
      <c r="N487">
        <v>594.18715182241897</v>
      </c>
      <c r="O487">
        <v>642.96333084512503</v>
      </c>
      <c r="P487">
        <v>651.21087959733802</v>
      </c>
      <c r="Q487">
        <v>655.62180616425803</v>
      </c>
      <c r="R487">
        <v>550.27972251458004</v>
      </c>
      <c r="S487">
        <v>664.99644971335101</v>
      </c>
      <c r="T487">
        <v>610.70220333620102</v>
      </c>
      <c r="U487">
        <f t="shared" si="30"/>
        <v>633.12146537355943</v>
      </c>
      <c r="V487">
        <f t="shared" si="31"/>
        <v>2.553950656081326E-2</v>
      </c>
    </row>
    <row r="488" spans="2:22" x14ac:dyDescent="0.35">
      <c r="B488">
        <v>1161.0827191782701</v>
      </c>
      <c r="C488">
        <v>974.945809188265</v>
      </c>
      <c r="D488">
        <v>928.985910673136</v>
      </c>
      <c r="E488">
        <v>1042.4524052056699</v>
      </c>
      <c r="F488">
        <v>1058.56318779973</v>
      </c>
      <c r="G488">
        <v>1146.59043679308</v>
      </c>
      <c r="H488">
        <v>973.000709261515</v>
      </c>
      <c r="I488">
        <v>1061.2780650983</v>
      </c>
      <c r="J488">
        <f t="shared" si="28"/>
        <v>1043.3624053997457</v>
      </c>
      <c r="K488">
        <f t="shared" si="29"/>
        <v>2.7980463261103629E-2</v>
      </c>
      <c r="M488">
        <v>705.00240566461696</v>
      </c>
      <c r="N488">
        <v>599.47248713815497</v>
      </c>
      <c r="O488">
        <v>642.46704519284901</v>
      </c>
      <c r="P488">
        <v>650.41317366640999</v>
      </c>
      <c r="Q488">
        <v>655.62187717091797</v>
      </c>
      <c r="R488">
        <v>549.71611769622405</v>
      </c>
      <c r="S488">
        <v>669.05386022612299</v>
      </c>
      <c r="T488">
        <v>626.98798646018702</v>
      </c>
      <c r="U488">
        <f t="shared" si="30"/>
        <v>637.34186915193538</v>
      </c>
      <c r="V488">
        <f t="shared" si="31"/>
        <v>2.5949332001284492E-2</v>
      </c>
    </row>
    <row r="489" spans="2:22" x14ac:dyDescent="0.35">
      <c r="B489">
        <v>1156.4051150935099</v>
      </c>
      <c r="C489">
        <v>981.03779612574101</v>
      </c>
      <c r="D489">
        <v>937.20867667483003</v>
      </c>
      <c r="E489">
        <v>1052.10070692109</v>
      </c>
      <c r="F489">
        <v>1059.88319985062</v>
      </c>
      <c r="G489">
        <v>1151.5120360941501</v>
      </c>
      <c r="H489">
        <v>970.16367041566104</v>
      </c>
      <c r="I489">
        <v>1060.8974279542499</v>
      </c>
      <c r="J489">
        <f t="shared" si="28"/>
        <v>1046.1510786412314</v>
      </c>
      <c r="K489">
        <f t="shared" si="29"/>
        <v>2.7255870936852711E-2</v>
      </c>
      <c r="M489">
        <v>704.44431876036697</v>
      </c>
      <c r="N489">
        <v>593.88468749654101</v>
      </c>
      <c r="O489">
        <v>641.56014756134698</v>
      </c>
      <c r="P489">
        <v>649.43382831634199</v>
      </c>
      <c r="Q489">
        <v>661.12125619969902</v>
      </c>
      <c r="R489">
        <v>551.81798975712798</v>
      </c>
      <c r="S489">
        <v>673.57719457451697</v>
      </c>
      <c r="T489">
        <v>632.09018741346404</v>
      </c>
      <c r="U489">
        <f t="shared" si="30"/>
        <v>638.49120125992567</v>
      </c>
      <c r="V489">
        <f t="shared" si="31"/>
        <v>2.6263808662347E-2</v>
      </c>
    </row>
    <row r="490" spans="2:22" x14ac:dyDescent="0.35">
      <c r="B490">
        <v>1160.5994840548301</v>
      </c>
      <c r="C490">
        <v>977.57189256136701</v>
      </c>
      <c r="D490">
        <v>945.81641228963201</v>
      </c>
      <c r="E490">
        <v>1069.17903080374</v>
      </c>
      <c r="F490">
        <v>1064.1857491845701</v>
      </c>
      <c r="G490">
        <v>1143.7610441704701</v>
      </c>
      <c r="H490">
        <v>966.43155151844701</v>
      </c>
      <c r="I490">
        <v>1066.74682798407</v>
      </c>
      <c r="J490">
        <f t="shared" si="28"/>
        <v>1049.2864990708908</v>
      </c>
      <c r="K490">
        <f t="shared" si="29"/>
        <v>2.6986572026616609E-2</v>
      </c>
      <c r="M490">
        <v>706.40568060595797</v>
      </c>
      <c r="N490">
        <v>593.70692867311004</v>
      </c>
      <c r="O490">
        <v>652.10658187114996</v>
      </c>
      <c r="P490">
        <v>656.66101412750504</v>
      </c>
      <c r="Q490">
        <v>662.42922974270596</v>
      </c>
      <c r="R490">
        <v>544.89042964329099</v>
      </c>
      <c r="S490">
        <v>668.52119356845401</v>
      </c>
      <c r="T490">
        <v>634.50376920838301</v>
      </c>
      <c r="U490">
        <f t="shared" si="30"/>
        <v>639.90310343006968</v>
      </c>
      <c r="V490">
        <f t="shared" si="31"/>
        <v>2.7506980163562293E-2</v>
      </c>
    </row>
    <row r="491" spans="2:22" x14ac:dyDescent="0.35">
      <c r="B491">
        <v>1166.17629244727</v>
      </c>
      <c r="C491">
        <v>980.81688818909697</v>
      </c>
      <c r="D491">
        <v>950.46683654094602</v>
      </c>
      <c r="E491">
        <v>1075.9933126812</v>
      </c>
      <c r="F491">
        <v>1056.4950484257699</v>
      </c>
      <c r="G491">
        <v>1138.30798835414</v>
      </c>
      <c r="H491">
        <v>967.31434959640603</v>
      </c>
      <c r="I491">
        <v>1067.23037019454</v>
      </c>
      <c r="J491">
        <f t="shared" si="28"/>
        <v>1050.350135803671</v>
      </c>
      <c r="K491">
        <f t="shared" si="29"/>
        <v>2.6623245121064634E-2</v>
      </c>
      <c r="M491">
        <v>709.091104393911</v>
      </c>
      <c r="N491">
        <v>596.64350446237802</v>
      </c>
      <c r="O491">
        <v>646.64690006372803</v>
      </c>
      <c r="P491">
        <v>661.31901195037699</v>
      </c>
      <c r="Q491">
        <v>659.47167174539504</v>
      </c>
      <c r="R491">
        <v>550.30929374641005</v>
      </c>
      <c r="S491">
        <v>668.33274758589198</v>
      </c>
      <c r="T491">
        <v>635.211706828469</v>
      </c>
      <c r="U491">
        <f t="shared" si="30"/>
        <v>640.87824259706997</v>
      </c>
      <c r="V491">
        <f t="shared" si="31"/>
        <v>2.6683715284732921E-2</v>
      </c>
    </row>
    <row r="492" spans="2:22" x14ac:dyDescent="0.35">
      <c r="B492">
        <v>1176.38762869436</v>
      </c>
      <c r="C492">
        <v>972.838173622515</v>
      </c>
      <c r="D492">
        <v>960.06243101775897</v>
      </c>
      <c r="E492">
        <v>1081.5554334261701</v>
      </c>
      <c r="F492">
        <v>1057.21078349136</v>
      </c>
      <c r="G492">
        <v>1135.12208469239</v>
      </c>
      <c r="H492">
        <v>968.29483488747599</v>
      </c>
      <c r="I492">
        <v>1072.24626960045</v>
      </c>
      <c r="J492">
        <f t="shared" si="28"/>
        <v>1052.96470492906</v>
      </c>
      <c r="K492">
        <f t="shared" si="29"/>
        <v>2.7028892853927556E-2</v>
      </c>
      <c r="M492">
        <v>710.00361455323696</v>
      </c>
      <c r="N492">
        <v>593.75095053719701</v>
      </c>
      <c r="O492">
        <v>651.80257733572296</v>
      </c>
      <c r="P492">
        <v>668.90027278842604</v>
      </c>
      <c r="Q492">
        <v>659.03339172447795</v>
      </c>
      <c r="R492">
        <v>549.34051934420097</v>
      </c>
      <c r="S492">
        <v>675.57191771718101</v>
      </c>
      <c r="T492">
        <v>634.87004010655505</v>
      </c>
      <c r="U492">
        <f t="shared" si="30"/>
        <v>642.90916051337479</v>
      </c>
      <c r="V492">
        <f t="shared" si="31"/>
        <v>2.7730733448513501E-2</v>
      </c>
    </row>
    <row r="493" spans="2:22" x14ac:dyDescent="0.35">
      <c r="B493">
        <v>1176.09873384554</v>
      </c>
      <c r="C493">
        <v>977.38386589623201</v>
      </c>
      <c r="D493">
        <v>949.766265910122</v>
      </c>
      <c r="E493">
        <v>1094.88396673599</v>
      </c>
      <c r="F493">
        <v>1056.71250342543</v>
      </c>
      <c r="G493">
        <v>1130.0437279749201</v>
      </c>
      <c r="H493">
        <v>969.03182577035398</v>
      </c>
      <c r="I493">
        <v>1075.3706431937601</v>
      </c>
      <c r="J493">
        <f t="shared" si="28"/>
        <v>1053.6614415940435</v>
      </c>
      <c r="K493">
        <f t="shared" si="29"/>
        <v>2.7415243875148317E-2</v>
      </c>
      <c r="M493">
        <v>714.99691319958697</v>
      </c>
      <c r="N493">
        <v>600.14291172703895</v>
      </c>
      <c r="O493">
        <v>649.17768991406797</v>
      </c>
      <c r="P493">
        <v>671.22588241850599</v>
      </c>
      <c r="Q493">
        <v>656.63446608076299</v>
      </c>
      <c r="R493">
        <v>552.122535956001</v>
      </c>
      <c r="S493">
        <v>669.56881615904297</v>
      </c>
      <c r="T493">
        <v>626.88274609955397</v>
      </c>
      <c r="U493">
        <f t="shared" si="30"/>
        <v>642.59399519432009</v>
      </c>
      <c r="V493">
        <f t="shared" si="31"/>
        <v>2.730863498776228E-2</v>
      </c>
    </row>
    <row r="494" spans="2:22" x14ac:dyDescent="0.35">
      <c r="B494">
        <v>1175.6640352849699</v>
      </c>
      <c r="C494">
        <v>972.79663707184</v>
      </c>
      <c r="D494">
        <v>947.39132600977598</v>
      </c>
      <c r="E494">
        <v>1097.78979411919</v>
      </c>
      <c r="F494">
        <v>1055.5696347534899</v>
      </c>
      <c r="G494">
        <v>1127.9195237563999</v>
      </c>
      <c r="H494">
        <v>964.688525626809</v>
      </c>
      <c r="I494">
        <v>1068.5886399405999</v>
      </c>
      <c r="J494">
        <f t="shared" si="28"/>
        <v>1051.3010145703843</v>
      </c>
      <c r="K494">
        <f t="shared" si="29"/>
        <v>2.7912991676315148E-2</v>
      </c>
      <c r="M494">
        <v>716.80884846801098</v>
      </c>
      <c r="N494">
        <v>609.88526458369995</v>
      </c>
      <c r="O494">
        <v>653.45384849412596</v>
      </c>
      <c r="P494">
        <v>678.90730138172</v>
      </c>
      <c r="Q494">
        <v>659.53659280092199</v>
      </c>
      <c r="R494">
        <v>556.31806193558702</v>
      </c>
      <c r="S494">
        <v>663.1214924267</v>
      </c>
      <c r="T494">
        <v>641.19528368548004</v>
      </c>
      <c r="U494">
        <f t="shared" si="30"/>
        <v>647.40333672203076</v>
      </c>
      <c r="V494">
        <f t="shared" si="31"/>
        <v>2.6080820155144058E-2</v>
      </c>
    </row>
    <row r="495" spans="2:22" x14ac:dyDescent="0.35">
      <c r="B495">
        <v>1175.26257620518</v>
      </c>
      <c r="C495">
        <v>977.19259836029801</v>
      </c>
      <c r="D495">
        <v>962.68723971574695</v>
      </c>
      <c r="E495">
        <v>1090.8337088902099</v>
      </c>
      <c r="F495">
        <v>1050.8386070546301</v>
      </c>
      <c r="G495">
        <v>1121.63855302051</v>
      </c>
      <c r="H495">
        <v>959.98211148698397</v>
      </c>
      <c r="I495">
        <v>1065.7052175389299</v>
      </c>
      <c r="J495">
        <f t="shared" si="28"/>
        <v>1050.5175765340609</v>
      </c>
      <c r="K495">
        <f t="shared" si="29"/>
        <v>2.659592183887325E-2</v>
      </c>
      <c r="M495">
        <v>722.67918738628703</v>
      </c>
      <c r="N495">
        <v>605.60760573365303</v>
      </c>
      <c r="O495">
        <v>661.64277240785702</v>
      </c>
      <c r="P495">
        <v>676.94725866159297</v>
      </c>
      <c r="Q495">
        <v>664.24843486577697</v>
      </c>
      <c r="R495">
        <v>562.01626938475601</v>
      </c>
      <c r="S495">
        <v>674.98589418897802</v>
      </c>
      <c r="T495">
        <v>641.23967634202199</v>
      </c>
      <c r="U495">
        <f t="shared" si="30"/>
        <v>651.17088737136532</v>
      </c>
      <c r="V495">
        <f t="shared" si="31"/>
        <v>2.6543763088636697E-2</v>
      </c>
    </row>
    <row r="496" spans="2:22" x14ac:dyDescent="0.35">
      <c r="B496">
        <v>1179.01255515461</v>
      </c>
      <c r="C496">
        <v>985.18006965407994</v>
      </c>
      <c r="D496">
        <v>958.79739586884705</v>
      </c>
      <c r="E496">
        <v>1091.8826140829001</v>
      </c>
      <c r="F496">
        <v>1062.6120289750299</v>
      </c>
      <c r="G496">
        <v>1109.7425268771301</v>
      </c>
      <c r="H496">
        <v>954.39166226101895</v>
      </c>
      <c r="I496">
        <v>1057.5908164274999</v>
      </c>
      <c r="J496">
        <f t="shared" si="28"/>
        <v>1049.9012086626394</v>
      </c>
      <c r="K496">
        <f t="shared" si="29"/>
        <v>2.6636334794226064E-2</v>
      </c>
      <c r="M496">
        <v>723.23159871098198</v>
      </c>
      <c r="N496">
        <v>608.68676873275797</v>
      </c>
      <c r="O496">
        <v>648.99982862846002</v>
      </c>
      <c r="P496">
        <v>678.39865768510299</v>
      </c>
      <c r="Q496">
        <v>667.49464323523705</v>
      </c>
      <c r="R496">
        <v>563.82274151815602</v>
      </c>
      <c r="S496">
        <v>673.62660797140302</v>
      </c>
      <c r="T496">
        <v>637.60557325990499</v>
      </c>
      <c r="U496">
        <f t="shared" si="30"/>
        <v>650.23330246775049</v>
      </c>
      <c r="V496">
        <f t="shared" si="31"/>
        <v>2.6240391471516425E-2</v>
      </c>
    </row>
    <row r="497" spans="2:22" x14ac:dyDescent="0.35">
      <c r="B497">
        <v>1183.89520451366</v>
      </c>
      <c r="C497">
        <v>993.54145763264398</v>
      </c>
      <c r="D497">
        <v>940.02544937727396</v>
      </c>
      <c r="E497">
        <v>1097.49225909695</v>
      </c>
      <c r="F497">
        <v>1055.6926415054299</v>
      </c>
      <c r="G497">
        <v>1110.84364459123</v>
      </c>
      <c r="H497">
        <v>953.58876789064095</v>
      </c>
      <c r="I497">
        <v>1071.17764286544</v>
      </c>
      <c r="J497">
        <f t="shared" si="28"/>
        <v>1050.7821334341586</v>
      </c>
      <c r="K497">
        <f t="shared" si="29"/>
        <v>2.8117528383541587E-2</v>
      </c>
      <c r="M497">
        <v>730.94073380142197</v>
      </c>
      <c r="N497">
        <v>603.44567369425704</v>
      </c>
      <c r="O497">
        <v>651.83628750188097</v>
      </c>
      <c r="P497">
        <v>670.86820128155705</v>
      </c>
      <c r="Q497">
        <v>676.17304683747602</v>
      </c>
      <c r="R497">
        <v>572.93986690655902</v>
      </c>
      <c r="S497">
        <v>674.26484074560199</v>
      </c>
      <c r="T497">
        <v>634.77082319790395</v>
      </c>
      <c r="U497">
        <f t="shared" si="30"/>
        <v>651.90493424583235</v>
      </c>
      <c r="V497">
        <f t="shared" si="31"/>
        <v>2.6373923168093349E-2</v>
      </c>
    </row>
    <row r="498" spans="2:22" x14ac:dyDescent="0.35">
      <c r="B498">
        <v>1191.1848577426099</v>
      </c>
      <c r="C498">
        <v>1007.12009490104</v>
      </c>
      <c r="D498">
        <v>940.12644586320505</v>
      </c>
      <c r="E498">
        <v>1102.7478570805699</v>
      </c>
      <c r="F498">
        <v>1055.73373804324</v>
      </c>
      <c r="G498">
        <v>1112.8378177775101</v>
      </c>
      <c r="H498">
        <v>952.49799386100506</v>
      </c>
      <c r="I498">
        <v>1072.20831954091</v>
      </c>
      <c r="J498">
        <f t="shared" si="28"/>
        <v>1054.3071406012612</v>
      </c>
      <c r="K498">
        <f t="shared" si="29"/>
        <v>2.8455614412563463E-2</v>
      </c>
      <c r="M498">
        <v>731.58327031006797</v>
      </c>
      <c r="N498">
        <v>609.40293405426405</v>
      </c>
      <c r="O498">
        <v>650.42568222426701</v>
      </c>
      <c r="P498">
        <v>664.064711873433</v>
      </c>
      <c r="Q498">
        <v>685.28444258292302</v>
      </c>
      <c r="R498">
        <v>572.16282266900998</v>
      </c>
      <c r="S498">
        <v>673.14039831905302</v>
      </c>
      <c r="T498">
        <v>631.22783074922904</v>
      </c>
      <c r="U498">
        <f t="shared" si="30"/>
        <v>652.16151159778087</v>
      </c>
      <c r="V498">
        <f t="shared" si="31"/>
        <v>2.6429901844161229E-2</v>
      </c>
    </row>
    <row r="499" spans="2:22" x14ac:dyDescent="0.35">
      <c r="B499">
        <v>1204.5841944814099</v>
      </c>
      <c r="C499">
        <v>1016.17711835178</v>
      </c>
      <c r="D499">
        <v>939.27853949043094</v>
      </c>
      <c r="E499">
        <v>1107.7737090457399</v>
      </c>
      <c r="F499">
        <v>1056.9445943302001</v>
      </c>
      <c r="G499">
        <v>1112.51514677003</v>
      </c>
      <c r="H499">
        <v>942.28379103749</v>
      </c>
      <c r="I499">
        <v>1066.2420236410401</v>
      </c>
      <c r="J499">
        <f t="shared" si="28"/>
        <v>1055.7248896435151</v>
      </c>
      <c r="K499">
        <f t="shared" si="29"/>
        <v>2.9989861805987936E-2</v>
      </c>
      <c r="M499">
        <v>740.749475715264</v>
      </c>
      <c r="N499">
        <v>608.33474499651902</v>
      </c>
      <c r="O499">
        <v>649.51186286800805</v>
      </c>
      <c r="P499">
        <v>663.14067488433602</v>
      </c>
      <c r="Q499">
        <v>678.08123083082398</v>
      </c>
      <c r="R499">
        <v>569.14752575579598</v>
      </c>
      <c r="S499">
        <v>662.89668833790995</v>
      </c>
      <c r="T499">
        <v>637.792014924863</v>
      </c>
      <c r="U499">
        <f t="shared" si="30"/>
        <v>651.20677728918997</v>
      </c>
      <c r="V499">
        <f t="shared" si="31"/>
        <v>2.7342318102268351E-2</v>
      </c>
    </row>
    <row r="500" spans="2:22" x14ac:dyDescent="0.35">
      <c r="B500">
        <v>1210.1878887349901</v>
      </c>
      <c r="C500">
        <v>1012.00103226309</v>
      </c>
      <c r="D500">
        <v>945.39633909361396</v>
      </c>
      <c r="E500">
        <v>1107.6961949336201</v>
      </c>
      <c r="F500">
        <v>1042.75498277307</v>
      </c>
      <c r="G500">
        <v>1106.0257290024599</v>
      </c>
      <c r="H500">
        <v>936.20355484206004</v>
      </c>
      <c r="I500">
        <v>1073.1488624082699</v>
      </c>
      <c r="J500">
        <f t="shared" si="28"/>
        <v>1054.1768230063967</v>
      </c>
      <c r="K500">
        <f t="shared" si="29"/>
        <v>3.0488494498541005E-2</v>
      </c>
      <c r="M500">
        <v>744.20120696129902</v>
      </c>
      <c r="N500">
        <v>602.38211009291194</v>
      </c>
      <c r="O500">
        <v>644.84433858367697</v>
      </c>
      <c r="P500">
        <v>663.08182941757502</v>
      </c>
      <c r="Q500">
        <v>686.43960112450202</v>
      </c>
      <c r="R500">
        <v>566.999247031197</v>
      </c>
      <c r="S500">
        <v>663.42176641898504</v>
      </c>
      <c r="T500">
        <v>644.30072644676295</v>
      </c>
      <c r="U500">
        <f t="shared" si="30"/>
        <v>651.95885325961376</v>
      </c>
      <c r="V500">
        <f t="shared" si="31"/>
        <v>2.8780299899642633E-2</v>
      </c>
    </row>
    <row r="501" spans="2:22" x14ac:dyDescent="0.35">
      <c r="B501">
        <v>1210.5160242428799</v>
      </c>
      <c r="C501">
        <v>1017.95241361719</v>
      </c>
      <c r="D501">
        <v>945.33147466326295</v>
      </c>
      <c r="E501">
        <v>1108.6804094818899</v>
      </c>
      <c r="F501">
        <v>1037.01128898614</v>
      </c>
      <c r="G501">
        <v>1104.5467916469099</v>
      </c>
      <c r="H501">
        <v>933.62552311387503</v>
      </c>
      <c r="I501">
        <v>1076.1752595263799</v>
      </c>
      <c r="J501">
        <f t="shared" si="28"/>
        <v>1054.229898159816</v>
      </c>
      <c r="K501">
        <f t="shared" si="29"/>
        <v>3.0620448465897447E-2</v>
      </c>
      <c r="M501">
        <v>743.21362569338203</v>
      </c>
      <c r="N501">
        <v>603.28302457574102</v>
      </c>
      <c r="O501">
        <v>656.91643463185005</v>
      </c>
      <c r="P501">
        <v>665.71540516511004</v>
      </c>
      <c r="Q501">
        <v>689.52162864508205</v>
      </c>
      <c r="R501">
        <v>576.22446794396501</v>
      </c>
      <c r="S501">
        <v>661.11208393470895</v>
      </c>
      <c r="T501">
        <v>641.54818754149596</v>
      </c>
      <c r="U501">
        <f t="shared" si="30"/>
        <v>654.69185726641695</v>
      </c>
      <c r="V501">
        <f t="shared" si="31"/>
        <v>2.7513122201906697E-2</v>
      </c>
    </row>
    <row r="502" spans="2:22" x14ac:dyDescent="0.35">
      <c r="B502">
        <v>1222.4361322914999</v>
      </c>
      <c r="C502">
        <v>1032.98413846515</v>
      </c>
      <c r="D502">
        <v>949.91023414430697</v>
      </c>
      <c r="E502">
        <v>1092.8068270245899</v>
      </c>
      <c r="F502">
        <v>1037.9400878530901</v>
      </c>
      <c r="G502">
        <v>1114.31177594368</v>
      </c>
      <c r="H502">
        <v>932.29927654057303</v>
      </c>
      <c r="I502">
        <v>1085.75091088717</v>
      </c>
      <c r="J502">
        <f t="shared" si="28"/>
        <v>1058.5549228937575</v>
      </c>
      <c r="K502">
        <f t="shared" si="29"/>
        <v>3.1085046574443047E-2</v>
      </c>
      <c r="M502">
        <v>745.52754157856998</v>
      </c>
      <c r="N502">
        <v>612.72543592019395</v>
      </c>
      <c r="O502">
        <v>657.96383150195197</v>
      </c>
      <c r="P502">
        <v>667.11167561684294</v>
      </c>
      <c r="Q502">
        <v>689.64543663222605</v>
      </c>
      <c r="R502">
        <v>578.12371333301201</v>
      </c>
      <c r="S502">
        <v>663.02851503604404</v>
      </c>
      <c r="T502">
        <v>644.90248911267702</v>
      </c>
      <c r="U502">
        <f t="shared" si="30"/>
        <v>657.37857984143977</v>
      </c>
      <c r="V502">
        <f t="shared" si="31"/>
        <v>2.67756402987596E-2</v>
      </c>
    </row>
    <row r="503" spans="2:22" x14ac:dyDescent="0.35">
      <c r="B503">
        <v>1218.25387245618</v>
      </c>
      <c r="C503">
        <v>1041.79762518951</v>
      </c>
      <c r="D503">
        <v>944.81527620459701</v>
      </c>
      <c r="E503">
        <v>1091.7560364103199</v>
      </c>
      <c r="F503">
        <v>1029.7597736007699</v>
      </c>
      <c r="G503">
        <v>1112.1626739333301</v>
      </c>
      <c r="H503">
        <v>936.45198991849304</v>
      </c>
      <c r="I503">
        <v>1091.9853468783199</v>
      </c>
      <c r="J503">
        <f t="shared" si="28"/>
        <v>1058.37282432394</v>
      </c>
      <c r="K503">
        <f t="shared" si="29"/>
        <v>3.0794818199478362E-2</v>
      </c>
      <c r="M503">
        <v>750.61771750192702</v>
      </c>
      <c r="N503">
        <v>608.23767919257705</v>
      </c>
      <c r="O503">
        <v>655.02115583986597</v>
      </c>
      <c r="P503">
        <v>666.848885640464</v>
      </c>
      <c r="Q503">
        <v>692.16080705694401</v>
      </c>
      <c r="R503">
        <v>578.44910949380403</v>
      </c>
      <c r="S503">
        <v>663.03468466741697</v>
      </c>
      <c r="T503">
        <v>647.96657636705095</v>
      </c>
      <c r="U503">
        <f t="shared" si="30"/>
        <v>657.79207697000629</v>
      </c>
      <c r="V503">
        <f t="shared" si="31"/>
        <v>2.7811285541598639E-2</v>
      </c>
    </row>
    <row r="504" spans="2:22" x14ac:dyDescent="0.35">
      <c r="B504">
        <v>1215.8370211262099</v>
      </c>
      <c r="C504">
        <v>1045.8792806900301</v>
      </c>
      <c r="D504">
        <v>948.82921151259097</v>
      </c>
      <c r="E504">
        <v>1088.8878145573599</v>
      </c>
      <c r="F504">
        <v>1028.5983794522799</v>
      </c>
      <c r="G504">
        <v>1110.7512155869299</v>
      </c>
      <c r="H504">
        <v>924.98412718799898</v>
      </c>
      <c r="I504">
        <v>1092.2543644790501</v>
      </c>
      <c r="J504">
        <f t="shared" si="28"/>
        <v>1057.0026768240562</v>
      </c>
      <c r="K504">
        <f t="shared" si="29"/>
        <v>3.1062886041418925E-2</v>
      </c>
      <c r="M504">
        <v>750.95557248663897</v>
      </c>
      <c r="N504">
        <v>617.14924215987901</v>
      </c>
      <c r="O504">
        <v>657.87458702265303</v>
      </c>
      <c r="P504">
        <v>669.39189554695997</v>
      </c>
      <c r="Q504">
        <v>689.727966271235</v>
      </c>
      <c r="R504">
        <v>581.14590568291806</v>
      </c>
      <c r="S504">
        <v>664.06778020273896</v>
      </c>
      <c r="T504">
        <v>648.17711038008702</v>
      </c>
      <c r="U504">
        <f t="shared" si="30"/>
        <v>659.81125746913881</v>
      </c>
      <c r="V504">
        <f t="shared" si="31"/>
        <v>2.6746186076573749E-2</v>
      </c>
    </row>
    <row r="505" spans="2:22" x14ac:dyDescent="0.35">
      <c r="B505">
        <v>1208.39258610807</v>
      </c>
      <c r="C505">
        <v>1044.11860841774</v>
      </c>
      <c r="D505">
        <v>959.04734119744501</v>
      </c>
      <c r="E505">
        <v>1087.63621507424</v>
      </c>
      <c r="F505">
        <v>1015.4870186142</v>
      </c>
      <c r="G505">
        <v>1114.0882460001501</v>
      </c>
      <c r="H505">
        <v>924.07768770818302</v>
      </c>
      <c r="I505">
        <v>1096.3655232467099</v>
      </c>
      <c r="J505">
        <f t="shared" si="28"/>
        <v>1056.1516532958422</v>
      </c>
      <c r="K505">
        <f t="shared" si="29"/>
        <v>3.0405570375620923E-2</v>
      </c>
      <c r="M505">
        <v>759.75120668116199</v>
      </c>
      <c r="N505">
        <v>619.00559638811399</v>
      </c>
      <c r="O505">
        <v>664.35003114929395</v>
      </c>
      <c r="P505">
        <v>671.64101553129296</v>
      </c>
      <c r="Q505">
        <v>685.39178044261098</v>
      </c>
      <c r="R505">
        <v>585.383442058897</v>
      </c>
      <c r="S505">
        <v>656.15424989446296</v>
      </c>
      <c r="T505">
        <v>648.36840441965001</v>
      </c>
      <c r="U505">
        <f t="shared" si="30"/>
        <v>661.2557158206854</v>
      </c>
      <c r="V505">
        <f t="shared" si="31"/>
        <v>2.7199151511288867E-2</v>
      </c>
    </row>
    <row r="506" spans="2:22" x14ac:dyDescent="0.35">
      <c r="B506">
        <v>1198.8931914596001</v>
      </c>
      <c r="C506">
        <v>1048.6491979970299</v>
      </c>
      <c r="D506">
        <v>957.29465847490701</v>
      </c>
      <c r="E506">
        <v>1075.9294394235801</v>
      </c>
      <c r="F506">
        <v>1030.0221322339801</v>
      </c>
      <c r="G506">
        <v>1121.23419526668</v>
      </c>
      <c r="H506">
        <v>933.44154764962502</v>
      </c>
      <c r="I506">
        <v>1095.92645833249</v>
      </c>
      <c r="J506">
        <f t="shared" si="28"/>
        <v>1057.6738526047366</v>
      </c>
      <c r="K506">
        <f t="shared" si="29"/>
        <v>2.8832194849019794E-2</v>
      </c>
      <c r="M506">
        <v>761.16532647815598</v>
      </c>
      <c r="N506">
        <v>619.63619089129895</v>
      </c>
      <c r="O506">
        <v>668.30107188006002</v>
      </c>
      <c r="P506">
        <v>673.96490635869998</v>
      </c>
      <c r="Q506">
        <v>691.85040287365496</v>
      </c>
      <c r="R506">
        <v>579.88050702555597</v>
      </c>
      <c r="S506">
        <v>660.02491094336301</v>
      </c>
      <c r="T506">
        <v>651.83816766704297</v>
      </c>
      <c r="U506">
        <f t="shared" si="30"/>
        <v>663.33268551472906</v>
      </c>
      <c r="V506">
        <f t="shared" si="31"/>
        <v>2.8143851722854486E-2</v>
      </c>
    </row>
    <row r="507" spans="2:22" x14ac:dyDescent="0.35">
      <c r="B507">
        <v>1206.6917532810401</v>
      </c>
      <c r="C507">
        <v>1054.52079357313</v>
      </c>
      <c r="D507">
        <v>947.75416252834498</v>
      </c>
      <c r="E507">
        <v>1069.3450565497001</v>
      </c>
      <c r="F507">
        <v>1030.62574644203</v>
      </c>
      <c r="G507">
        <v>1118.8737007357299</v>
      </c>
      <c r="H507">
        <v>941.58383420565895</v>
      </c>
      <c r="I507">
        <v>1099.3419249466799</v>
      </c>
      <c r="J507">
        <f t="shared" si="28"/>
        <v>1058.5921215327892</v>
      </c>
      <c r="K507">
        <f t="shared" si="29"/>
        <v>2.9349970660340712E-2</v>
      </c>
      <c r="M507">
        <v>757.684169834724</v>
      </c>
      <c r="N507">
        <v>629.956623981245</v>
      </c>
      <c r="O507">
        <v>675.82090528632295</v>
      </c>
      <c r="P507">
        <v>674.79792110697497</v>
      </c>
      <c r="Q507">
        <v>703.88658727288896</v>
      </c>
      <c r="R507">
        <v>582.38702855701604</v>
      </c>
      <c r="S507">
        <v>661.39649430560598</v>
      </c>
      <c r="T507">
        <v>647.51614528462403</v>
      </c>
      <c r="U507">
        <f t="shared" si="30"/>
        <v>666.68073445367531</v>
      </c>
      <c r="V507">
        <f t="shared" si="31"/>
        <v>2.7368833352543424E-2</v>
      </c>
    </row>
    <row r="508" spans="2:22" x14ac:dyDescent="0.35">
      <c r="B508">
        <v>1206.7211931142399</v>
      </c>
      <c r="C508">
        <v>1062.20636177145</v>
      </c>
      <c r="D508">
        <v>962.844632434858</v>
      </c>
      <c r="E508">
        <v>1070.6786514426799</v>
      </c>
      <c r="F508">
        <v>1022.74969237415</v>
      </c>
      <c r="G508">
        <v>1124.5256573404099</v>
      </c>
      <c r="H508">
        <v>930.30114601197897</v>
      </c>
      <c r="I508">
        <v>1107.4793921390001</v>
      </c>
      <c r="J508">
        <f t="shared" si="28"/>
        <v>1060.9383408285958</v>
      </c>
      <c r="K508">
        <f t="shared" si="29"/>
        <v>2.9711385499262891E-2</v>
      </c>
      <c r="M508">
        <v>753.92348232736697</v>
      </c>
      <c r="N508">
        <v>629.03928488223505</v>
      </c>
      <c r="O508">
        <v>675.75137618675001</v>
      </c>
      <c r="P508">
        <v>674.465596766913</v>
      </c>
      <c r="Q508">
        <v>701.79737048830805</v>
      </c>
      <c r="R508">
        <v>577.72755042882102</v>
      </c>
      <c r="S508">
        <v>661.73686066312996</v>
      </c>
      <c r="T508">
        <v>650.30208205561598</v>
      </c>
      <c r="U508">
        <f t="shared" si="30"/>
        <v>665.5929504748924</v>
      </c>
      <c r="V508">
        <f t="shared" si="31"/>
        <v>2.7366164349312057E-2</v>
      </c>
    </row>
    <row r="509" spans="2:22" x14ac:dyDescent="0.35">
      <c r="B509">
        <v>1204.1618298128401</v>
      </c>
      <c r="C509">
        <v>1053.7637886042401</v>
      </c>
      <c r="D509">
        <v>954.42626612246499</v>
      </c>
      <c r="E509">
        <v>1072.7986983752101</v>
      </c>
      <c r="F509">
        <v>1027.8705810249801</v>
      </c>
      <c r="G509">
        <v>1129.59293353104</v>
      </c>
      <c r="H509">
        <v>929.17451305464499</v>
      </c>
      <c r="I509">
        <v>1108.8950866458899</v>
      </c>
      <c r="J509">
        <f t="shared" si="28"/>
        <v>1060.0854621464136</v>
      </c>
      <c r="K509">
        <f t="shared" si="29"/>
        <v>3.0213786842037956E-2</v>
      </c>
      <c r="M509">
        <v>762.97007811788706</v>
      </c>
      <c r="N509">
        <v>623.56703740737498</v>
      </c>
      <c r="O509">
        <v>675.42623966982001</v>
      </c>
      <c r="P509">
        <v>667.98741329689096</v>
      </c>
      <c r="Q509">
        <v>699.93756649738395</v>
      </c>
      <c r="R509">
        <v>580.95326035508197</v>
      </c>
      <c r="S509">
        <v>658.29864541756103</v>
      </c>
      <c r="T509">
        <v>655.82465926224495</v>
      </c>
      <c r="U509">
        <f t="shared" si="30"/>
        <v>665.62061250303054</v>
      </c>
      <c r="V509">
        <f t="shared" si="31"/>
        <v>2.8264480304391989E-2</v>
      </c>
    </row>
    <row r="510" spans="2:22" x14ac:dyDescent="0.35">
      <c r="B510">
        <v>1195.80221978944</v>
      </c>
      <c r="C510">
        <v>1057.61017592186</v>
      </c>
      <c r="D510">
        <v>962.571040045681</v>
      </c>
      <c r="E510">
        <v>1067.50738921325</v>
      </c>
      <c r="F510">
        <v>1032.7357106382401</v>
      </c>
      <c r="G510">
        <v>1137.4461860971901</v>
      </c>
      <c r="H510">
        <v>926.01151864656094</v>
      </c>
      <c r="I510">
        <v>1110.5379552510001</v>
      </c>
      <c r="J510">
        <f t="shared" si="28"/>
        <v>1061.2777744504028</v>
      </c>
      <c r="K510">
        <f t="shared" si="29"/>
        <v>2.9575390943343868E-2</v>
      </c>
      <c r="M510">
        <v>763.02512962533899</v>
      </c>
      <c r="N510">
        <v>626.72344493841501</v>
      </c>
      <c r="O510">
        <v>673.23899454458297</v>
      </c>
      <c r="P510">
        <v>668.05259036689097</v>
      </c>
      <c r="Q510">
        <v>690.389050966946</v>
      </c>
      <c r="R510">
        <v>586.08621118791802</v>
      </c>
      <c r="S510">
        <v>664.46918596339594</v>
      </c>
      <c r="T510">
        <v>656.15334727600998</v>
      </c>
      <c r="U510">
        <f t="shared" si="30"/>
        <v>666.01724435868721</v>
      </c>
      <c r="V510">
        <f t="shared" si="31"/>
        <v>2.6973672730379254E-2</v>
      </c>
    </row>
    <row r="511" spans="2:22" x14ac:dyDescent="0.35">
      <c r="B511">
        <v>1198.7781589664601</v>
      </c>
      <c r="C511">
        <v>1060.5257187346399</v>
      </c>
      <c r="D511">
        <v>959.99441645860304</v>
      </c>
      <c r="E511">
        <v>1065.6895112034299</v>
      </c>
      <c r="F511">
        <v>1030.33222726282</v>
      </c>
      <c r="G511">
        <v>1130.0399811777099</v>
      </c>
      <c r="H511">
        <v>938.55930567851703</v>
      </c>
      <c r="I511">
        <v>1108.43501841079</v>
      </c>
      <c r="J511">
        <f t="shared" si="28"/>
        <v>1061.5442922366212</v>
      </c>
      <c r="K511">
        <f t="shared" si="29"/>
        <v>2.8732188114331508E-2</v>
      </c>
      <c r="M511">
        <v>758.47811545311401</v>
      </c>
      <c r="N511">
        <v>629.28875057506104</v>
      </c>
      <c r="O511">
        <v>670.06376905880404</v>
      </c>
      <c r="P511">
        <v>670.38291121413499</v>
      </c>
      <c r="Q511">
        <v>688.07526160987697</v>
      </c>
      <c r="R511">
        <v>582.05286992109404</v>
      </c>
      <c r="S511">
        <v>666.30264923545099</v>
      </c>
      <c r="T511">
        <v>656.24914486146895</v>
      </c>
      <c r="U511">
        <f t="shared" si="30"/>
        <v>665.11168399112569</v>
      </c>
      <c r="V511">
        <f t="shared" si="31"/>
        <v>2.6608419845047096E-2</v>
      </c>
    </row>
    <row r="512" spans="2:22" x14ac:dyDescent="0.35">
      <c r="B512">
        <v>1200.1528208501099</v>
      </c>
      <c r="C512">
        <v>1069.26521718766</v>
      </c>
      <c r="D512">
        <v>962.22741160459202</v>
      </c>
      <c r="E512">
        <v>1064.73020091794</v>
      </c>
      <c r="F512">
        <v>1023.35789343779</v>
      </c>
      <c r="G512">
        <v>1136.8436604901401</v>
      </c>
      <c r="H512">
        <v>947.47820521093104</v>
      </c>
      <c r="I512">
        <v>1112.25318694864</v>
      </c>
      <c r="J512">
        <f t="shared" si="28"/>
        <v>1064.5385745809754</v>
      </c>
      <c r="K512">
        <f t="shared" si="29"/>
        <v>2.8549898020565581E-2</v>
      </c>
      <c r="M512">
        <v>758.15773000207196</v>
      </c>
      <c r="N512">
        <v>628.51136564968294</v>
      </c>
      <c r="O512">
        <v>658.11729119343704</v>
      </c>
      <c r="P512">
        <v>671.26415808509</v>
      </c>
      <c r="Q512">
        <v>684.21942547227798</v>
      </c>
      <c r="R512">
        <v>588.03244508265198</v>
      </c>
      <c r="S512">
        <v>673.04123095482601</v>
      </c>
      <c r="T512">
        <v>657.53647062955395</v>
      </c>
      <c r="U512">
        <f t="shared" si="30"/>
        <v>664.86001463369905</v>
      </c>
      <c r="V512">
        <f t="shared" si="31"/>
        <v>2.5811175852795267E-2</v>
      </c>
    </row>
    <row r="513" spans="2:22" x14ac:dyDescent="0.35">
      <c r="B513">
        <v>1201.33092242561</v>
      </c>
      <c r="C513">
        <v>1066.84393265318</v>
      </c>
      <c r="D513">
        <v>969.92715658835505</v>
      </c>
      <c r="E513">
        <v>1057.72900503399</v>
      </c>
      <c r="F513">
        <v>1017.60966298724</v>
      </c>
      <c r="G513">
        <v>1139.0206366421701</v>
      </c>
      <c r="H513">
        <v>945.991987383793</v>
      </c>
      <c r="I513">
        <v>1112.82476018177</v>
      </c>
      <c r="J513">
        <f t="shared" si="28"/>
        <v>1063.9097579870133</v>
      </c>
      <c r="K513">
        <f t="shared" si="29"/>
        <v>2.8583833295508988E-2</v>
      </c>
      <c r="M513">
        <v>774.23304712354297</v>
      </c>
      <c r="N513">
        <v>627.622044499401</v>
      </c>
      <c r="O513">
        <v>662.19895668174502</v>
      </c>
      <c r="P513">
        <v>675.60057633313602</v>
      </c>
      <c r="Q513">
        <v>686.23453445244502</v>
      </c>
      <c r="R513">
        <v>595.373590061767</v>
      </c>
      <c r="S513">
        <v>673.12399657645301</v>
      </c>
      <c r="T513">
        <v>659.11681744514306</v>
      </c>
      <c r="U513">
        <f t="shared" si="30"/>
        <v>669.18794539670421</v>
      </c>
      <c r="V513">
        <f t="shared" si="31"/>
        <v>2.7298123457808493E-2</v>
      </c>
    </row>
    <row r="514" spans="2:22" x14ac:dyDescent="0.35">
      <c r="B514">
        <v>1219.2462366310399</v>
      </c>
      <c r="C514">
        <v>1075.4713318777001</v>
      </c>
      <c r="D514">
        <v>988.36665104231201</v>
      </c>
      <c r="E514">
        <v>1070.7786716358401</v>
      </c>
      <c r="F514">
        <v>1010.21949239734</v>
      </c>
      <c r="G514">
        <v>1138.8172375379099</v>
      </c>
      <c r="H514">
        <v>947.02246073029198</v>
      </c>
      <c r="I514">
        <v>1119.9913660779</v>
      </c>
      <c r="J514">
        <f t="shared" si="28"/>
        <v>1071.2391809912917</v>
      </c>
      <c r="K514">
        <f t="shared" si="29"/>
        <v>2.9209229095938625E-2</v>
      </c>
      <c r="M514">
        <v>771.95485932141003</v>
      </c>
      <c r="N514">
        <v>626.12913252769499</v>
      </c>
      <c r="O514">
        <v>663.81443906091999</v>
      </c>
      <c r="P514">
        <v>676.49616862593803</v>
      </c>
      <c r="Q514">
        <v>686.90767337619695</v>
      </c>
      <c r="R514">
        <v>595.76377442166904</v>
      </c>
      <c r="S514">
        <v>673.617867293892</v>
      </c>
      <c r="T514">
        <v>659.84072250897498</v>
      </c>
      <c r="U514">
        <f t="shared" si="30"/>
        <v>669.31557964208707</v>
      </c>
      <c r="V514">
        <f t="shared" si="31"/>
        <v>2.70003898748561E-2</v>
      </c>
    </row>
    <row r="515" spans="2:22" x14ac:dyDescent="0.35">
      <c r="B515">
        <v>1226.9466439191799</v>
      </c>
      <c r="C515">
        <v>1079.9239453517</v>
      </c>
      <c r="D515">
        <v>984.338314580315</v>
      </c>
      <c r="E515">
        <v>1068.9311053131501</v>
      </c>
      <c r="F515">
        <v>1009.1282770937499</v>
      </c>
      <c r="G515">
        <v>1138.11736440255</v>
      </c>
      <c r="H515">
        <v>954.87208726783797</v>
      </c>
      <c r="I515">
        <v>1119.51413284245</v>
      </c>
      <c r="J515">
        <f t="shared" ref="J515:J578" si="32">AVERAGE(B515:I515)</f>
        <v>1072.7214838463665</v>
      </c>
      <c r="K515">
        <f t="shared" ref="K515:K578" si="33">STDEV(B515:I515)/2.83/J515</f>
        <v>2.947893355745549E-2</v>
      </c>
      <c r="M515">
        <v>773.64574976332597</v>
      </c>
      <c r="N515">
        <v>630.20151339396602</v>
      </c>
      <c r="O515">
        <v>667.91788478395199</v>
      </c>
      <c r="P515">
        <v>674.01579099024696</v>
      </c>
      <c r="Q515">
        <v>688.21956680262997</v>
      </c>
      <c r="R515">
        <v>593.95910545696802</v>
      </c>
      <c r="S515">
        <v>673.54974519358302</v>
      </c>
      <c r="T515">
        <v>660.06212071322898</v>
      </c>
      <c r="U515">
        <f t="shared" ref="U515:U578" si="34">AVERAGE(M515:T515)</f>
        <v>670.19643463723753</v>
      </c>
      <c r="V515">
        <f t="shared" ref="V515:V578" si="35">STDEV(M515:T515)/2.83/U515</f>
        <v>2.7157657825044451E-2</v>
      </c>
    </row>
    <row r="516" spans="2:22" x14ac:dyDescent="0.35">
      <c r="B516">
        <v>1225.6954506217301</v>
      </c>
      <c r="C516">
        <v>1080.47740468693</v>
      </c>
      <c r="D516">
        <v>973.66954566001596</v>
      </c>
      <c r="E516">
        <v>1069.5246006188399</v>
      </c>
      <c r="F516">
        <v>1003.7376123504999</v>
      </c>
      <c r="G516">
        <v>1138.7674489854701</v>
      </c>
      <c r="H516">
        <v>952.50116008705504</v>
      </c>
      <c r="I516">
        <v>1124.5421921943901</v>
      </c>
      <c r="J516">
        <f t="shared" si="32"/>
        <v>1071.1144269006163</v>
      </c>
      <c r="K516">
        <f t="shared" si="33"/>
        <v>3.0420369134799161E-2</v>
      </c>
      <c r="M516">
        <v>775.99293527851898</v>
      </c>
      <c r="N516">
        <v>632.18785642861997</v>
      </c>
      <c r="O516">
        <v>671.85043695064599</v>
      </c>
      <c r="P516">
        <v>674.91578647971403</v>
      </c>
      <c r="Q516">
        <v>698.96589418798806</v>
      </c>
      <c r="R516">
        <v>594.01162005471497</v>
      </c>
      <c r="S516">
        <v>672.88156392072995</v>
      </c>
      <c r="T516">
        <v>662.55890950442301</v>
      </c>
      <c r="U516">
        <f t="shared" si="34"/>
        <v>672.92062535066941</v>
      </c>
      <c r="V516">
        <f t="shared" si="35"/>
        <v>2.7573089289112871E-2</v>
      </c>
    </row>
    <row r="517" spans="2:22" x14ac:dyDescent="0.35">
      <c r="B517">
        <v>1223.0435716270599</v>
      </c>
      <c r="C517">
        <v>1085.7019275277501</v>
      </c>
      <c r="D517">
        <v>972.15670930380497</v>
      </c>
      <c r="E517">
        <v>1063.98599642718</v>
      </c>
      <c r="F517">
        <v>999.28069127577601</v>
      </c>
      <c r="G517">
        <v>1140.0601871461899</v>
      </c>
      <c r="H517">
        <v>952.40342779250796</v>
      </c>
      <c r="I517">
        <v>1132.5159118506299</v>
      </c>
      <c r="J517">
        <f t="shared" si="32"/>
        <v>1071.1435528688621</v>
      </c>
      <c r="K517">
        <f t="shared" si="33"/>
        <v>3.0773584179072177E-2</v>
      </c>
      <c r="M517">
        <v>779.33535988733001</v>
      </c>
      <c r="N517">
        <v>633.48900040767398</v>
      </c>
      <c r="O517">
        <v>678.82362943045803</v>
      </c>
      <c r="P517">
        <v>682.95945046070096</v>
      </c>
      <c r="Q517">
        <v>704.12780554454298</v>
      </c>
      <c r="R517">
        <v>595.931598990883</v>
      </c>
      <c r="S517">
        <v>679.51982760520696</v>
      </c>
      <c r="T517">
        <v>665.84353973230805</v>
      </c>
      <c r="U517">
        <f t="shared" si="34"/>
        <v>677.50377650738801</v>
      </c>
      <c r="V517">
        <f t="shared" si="35"/>
        <v>2.7767614710026103E-2</v>
      </c>
    </row>
    <row r="518" spans="2:22" x14ac:dyDescent="0.35">
      <c r="B518">
        <v>1217.49253937653</v>
      </c>
      <c r="C518">
        <v>1094.9612571139901</v>
      </c>
      <c r="D518">
        <v>986.06484581011205</v>
      </c>
      <c r="E518">
        <v>1065.2673391576</v>
      </c>
      <c r="F518">
        <v>1003.8409722297901</v>
      </c>
      <c r="G518">
        <v>1155.80214775129</v>
      </c>
      <c r="H518">
        <v>956.91972190444005</v>
      </c>
      <c r="I518">
        <v>1131.2093228890999</v>
      </c>
      <c r="J518">
        <f t="shared" si="32"/>
        <v>1076.4447682791065</v>
      </c>
      <c r="K518">
        <f t="shared" si="33"/>
        <v>2.9721611615638337E-2</v>
      </c>
      <c r="M518">
        <v>772.73347897228496</v>
      </c>
      <c r="N518">
        <v>638.54951323970499</v>
      </c>
      <c r="O518">
        <v>675.71252221441705</v>
      </c>
      <c r="P518">
        <v>685.73808598109895</v>
      </c>
      <c r="Q518">
        <v>706.57064225678801</v>
      </c>
      <c r="R518">
        <v>594.42257980389604</v>
      </c>
      <c r="S518">
        <v>679.49571303063203</v>
      </c>
      <c r="T518">
        <v>665.24047603398503</v>
      </c>
      <c r="U518">
        <f t="shared" si="34"/>
        <v>677.30787644160091</v>
      </c>
      <c r="V518">
        <f t="shared" si="35"/>
        <v>2.6862755715041875E-2</v>
      </c>
    </row>
    <row r="519" spans="2:22" x14ac:dyDescent="0.35">
      <c r="B519">
        <v>1220.4430416195601</v>
      </c>
      <c r="C519">
        <v>1106.35665593968</v>
      </c>
      <c r="D519">
        <v>987.39881415382899</v>
      </c>
      <c r="E519">
        <v>1065.22992350921</v>
      </c>
      <c r="F519">
        <v>997.62077820918296</v>
      </c>
      <c r="G519">
        <v>1166.1841087754501</v>
      </c>
      <c r="H519">
        <v>959.73518158358695</v>
      </c>
      <c r="I519">
        <v>1129.2691253944499</v>
      </c>
      <c r="J519">
        <f t="shared" si="32"/>
        <v>1079.0297036481186</v>
      </c>
      <c r="K519">
        <f t="shared" si="33"/>
        <v>3.0396563835884721E-2</v>
      </c>
      <c r="M519">
        <v>779.26222535056104</v>
      </c>
      <c r="N519">
        <v>642.12919544894703</v>
      </c>
      <c r="O519">
        <v>676.69576522680404</v>
      </c>
      <c r="P519">
        <v>693.77249244193399</v>
      </c>
      <c r="Q519">
        <v>704.92628568243094</v>
      </c>
      <c r="R519">
        <v>597.96923527924605</v>
      </c>
      <c r="S519">
        <v>685.57356893703502</v>
      </c>
      <c r="T519">
        <v>662.277362295172</v>
      </c>
      <c r="U519">
        <f t="shared" si="34"/>
        <v>680.32576633276631</v>
      </c>
      <c r="V519">
        <f t="shared" si="35"/>
        <v>2.71894097634569E-2</v>
      </c>
    </row>
    <row r="520" spans="2:22" x14ac:dyDescent="0.35">
      <c r="B520">
        <v>1210.1144178429399</v>
      </c>
      <c r="C520">
        <v>1093.6970961644699</v>
      </c>
      <c r="D520">
        <v>986.58267500131501</v>
      </c>
      <c r="E520">
        <v>1061.5785792239799</v>
      </c>
      <c r="F520">
        <v>1006.4836234371299</v>
      </c>
      <c r="G520">
        <v>1144.16630050404</v>
      </c>
      <c r="H520">
        <v>958.77049821766298</v>
      </c>
      <c r="I520">
        <v>1138.8923721628901</v>
      </c>
      <c r="J520">
        <f t="shared" si="32"/>
        <v>1075.0356953193034</v>
      </c>
      <c r="K520">
        <f t="shared" si="33"/>
        <v>2.8781972842196059E-2</v>
      </c>
      <c r="M520">
        <v>771.16712605219197</v>
      </c>
      <c r="N520">
        <v>642.48884249054197</v>
      </c>
      <c r="O520">
        <v>675.28830854531896</v>
      </c>
      <c r="P520">
        <v>695.59224011297204</v>
      </c>
      <c r="Q520">
        <v>702.46593911441801</v>
      </c>
      <c r="R520">
        <v>590.50318050113503</v>
      </c>
      <c r="S520">
        <v>688.81926587072905</v>
      </c>
      <c r="T520">
        <v>654.54190639129502</v>
      </c>
      <c r="U520">
        <f t="shared" si="34"/>
        <v>677.60835113482528</v>
      </c>
      <c r="V520">
        <f t="shared" si="35"/>
        <v>2.729554616600513E-2</v>
      </c>
    </row>
    <row r="521" spans="2:22" x14ac:dyDescent="0.35">
      <c r="B521">
        <v>1215.07755359876</v>
      </c>
      <c r="C521">
        <v>1076.1356955634601</v>
      </c>
      <c r="D521">
        <v>985.51101699616504</v>
      </c>
      <c r="E521">
        <v>1066.5692656834799</v>
      </c>
      <c r="F521">
        <v>1012.5597264855299</v>
      </c>
      <c r="G521">
        <v>1131.8446622737799</v>
      </c>
      <c r="H521">
        <v>949.47691141048597</v>
      </c>
      <c r="I521">
        <v>1151.51727421434</v>
      </c>
      <c r="J521">
        <f t="shared" si="32"/>
        <v>1073.5865132782501</v>
      </c>
      <c r="K521">
        <f t="shared" si="33"/>
        <v>2.9551029373459999E-2</v>
      </c>
      <c r="M521">
        <v>782.481221872746</v>
      </c>
      <c r="N521">
        <v>643.28050459293195</v>
      </c>
      <c r="O521">
        <v>677.50689503917897</v>
      </c>
      <c r="P521">
        <v>692.95298388763399</v>
      </c>
      <c r="Q521">
        <v>699.62902496985998</v>
      </c>
      <c r="R521">
        <v>598.29776717268999</v>
      </c>
      <c r="S521">
        <v>696.62618094925006</v>
      </c>
      <c r="T521">
        <v>657.54603595683898</v>
      </c>
      <c r="U521">
        <f t="shared" si="34"/>
        <v>681.04007680514121</v>
      </c>
      <c r="V521">
        <f t="shared" si="35"/>
        <v>2.7634472499729078E-2</v>
      </c>
    </row>
    <row r="522" spans="2:22" x14ac:dyDescent="0.35">
      <c r="B522">
        <v>1216.2271420861</v>
      </c>
      <c r="C522">
        <v>1092.3955362627</v>
      </c>
      <c r="D522">
        <v>989.11305758939102</v>
      </c>
      <c r="E522">
        <v>1046.61275327666</v>
      </c>
      <c r="F522">
        <v>999.39421749729297</v>
      </c>
      <c r="G522">
        <v>1137.8703084886199</v>
      </c>
      <c r="H522">
        <v>948.41374680781996</v>
      </c>
      <c r="I522">
        <v>1155.0570602940099</v>
      </c>
      <c r="J522">
        <f t="shared" si="32"/>
        <v>1073.1354777878244</v>
      </c>
      <c r="K522">
        <f t="shared" si="33"/>
        <v>3.0612835418473799E-2</v>
      </c>
      <c r="M522">
        <v>782.77363480415602</v>
      </c>
      <c r="N522">
        <v>645.03220003581498</v>
      </c>
      <c r="O522">
        <v>685.65815527756604</v>
      </c>
      <c r="P522">
        <v>689.53134117883906</v>
      </c>
      <c r="Q522">
        <v>706.04725192264198</v>
      </c>
      <c r="R522">
        <v>600.76794861181895</v>
      </c>
      <c r="S522">
        <v>695.29953954125699</v>
      </c>
      <c r="T522">
        <v>663.42510371051299</v>
      </c>
      <c r="U522">
        <f t="shared" si="34"/>
        <v>683.56689688532595</v>
      </c>
      <c r="V522">
        <f t="shared" si="35"/>
        <v>2.7123029764308172E-2</v>
      </c>
    </row>
    <row r="523" spans="2:22" x14ac:dyDescent="0.35">
      <c r="B523">
        <v>1225.6928862613599</v>
      </c>
      <c r="C523">
        <v>1084.35332794124</v>
      </c>
      <c r="D523">
        <v>975.16579769151701</v>
      </c>
      <c r="E523">
        <v>1073.0946955483</v>
      </c>
      <c r="F523">
        <v>1001.5339240387</v>
      </c>
      <c r="G523">
        <v>1141.8206837222899</v>
      </c>
      <c r="H523">
        <v>945.24340917962195</v>
      </c>
      <c r="I523">
        <v>1165.1161234178401</v>
      </c>
      <c r="J523">
        <f t="shared" si="32"/>
        <v>1076.5026059751087</v>
      </c>
      <c r="K523">
        <f t="shared" si="33"/>
        <v>3.224933082023565E-2</v>
      </c>
      <c r="M523">
        <v>779.50573535036494</v>
      </c>
      <c r="N523">
        <v>653.42266182758897</v>
      </c>
      <c r="O523">
        <v>684.47029394982701</v>
      </c>
      <c r="P523">
        <v>695.60881174404597</v>
      </c>
      <c r="Q523">
        <v>704.25644849026503</v>
      </c>
      <c r="R523">
        <v>608.76413787357797</v>
      </c>
      <c r="S523">
        <v>695.31608129337405</v>
      </c>
      <c r="T523">
        <v>666.70533196511803</v>
      </c>
      <c r="U523">
        <f t="shared" si="34"/>
        <v>686.00618781177013</v>
      </c>
      <c r="V523">
        <f t="shared" si="35"/>
        <v>2.5126686534894242E-2</v>
      </c>
    </row>
    <row r="524" spans="2:22" x14ac:dyDescent="0.35">
      <c r="B524">
        <v>1225.0174795820999</v>
      </c>
      <c r="C524">
        <v>1088.80746033991</v>
      </c>
      <c r="D524">
        <v>987.02652752589199</v>
      </c>
      <c r="E524">
        <v>1056.6117534346299</v>
      </c>
      <c r="F524">
        <v>1010.5278096053401</v>
      </c>
      <c r="G524">
        <v>1139.6873877857499</v>
      </c>
      <c r="H524">
        <v>946.36907399933602</v>
      </c>
      <c r="I524">
        <v>1171.94704502841</v>
      </c>
      <c r="J524">
        <f t="shared" si="32"/>
        <v>1078.2493171626709</v>
      </c>
      <c r="K524">
        <f t="shared" si="33"/>
        <v>3.1573107715127335E-2</v>
      </c>
      <c r="M524">
        <v>778.92807924412102</v>
      </c>
      <c r="N524">
        <v>657.75756109108499</v>
      </c>
      <c r="O524">
        <v>694.29742849421598</v>
      </c>
      <c r="P524">
        <v>697.30519001555001</v>
      </c>
      <c r="Q524">
        <v>706.58737877881697</v>
      </c>
      <c r="R524">
        <v>606.68424135245402</v>
      </c>
      <c r="S524">
        <v>693.24193502123501</v>
      </c>
      <c r="T524">
        <v>664.27911066731997</v>
      </c>
      <c r="U524">
        <f t="shared" si="34"/>
        <v>687.38511558309972</v>
      </c>
      <c r="V524">
        <f t="shared" si="35"/>
        <v>2.5223845760195748E-2</v>
      </c>
    </row>
    <row r="525" spans="2:22" x14ac:dyDescent="0.35">
      <c r="B525">
        <v>1228.4359915079699</v>
      </c>
      <c r="C525">
        <v>1081.8863925390499</v>
      </c>
      <c r="D525">
        <v>991.92536355758602</v>
      </c>
      <c r="E525">
        <v>1060.62151590812</v>
      </c>
      <c r="F525">
        <v>1006.40582518364</v>
      </c>
      <c r="G525">
        <v>1153.9380889271099</v>
      </c>
      <c r="H525">
        <v>960.80252651549802</v>
      </c>
      <c r="I525">
        <v>1172.54582761184</v>
      </c>
      <c r="J525">
        <f t="shared" si="32"/>
        <v>1082.0701914688518</v>
      </c>
      <c r="K525">
        <f t="shared" si="33"/>
        <v>3.1173707737758981E-2</v>
      </c>
      <c r="M525">
        <v>777.718796055197</v>
      </c>
      <c r="N525">
        <v>654.14320773612496</v>
      </c>
      <c r="O525">
        <v>700.44826372106002</v>
      </c>
      <c r="P525">
        <v>690.00491117501201</v>
      </c>
      <c r="Q525">
        <v>708.21423258431298</v>
      </c>
      <c r="R525">
        <v>611.63043608539499</v>
      </c>
      <c r="S525">
        <v>699.84688168631703</v>
      </c>
      <c r="T525">
        <v>664.59886279897898</v>
      </c>
      <c r="U525">
        <f t="shared" si="34"/>
        <v>688.32569898029976</v>
      </c>
      <c r="V525">
        <f t="shared" si="35"/>
        <v>2.4759085661293607E-2</v>
      </c>
    </row>
    <row r="526" spans="2:22" x14ac:dyDescent="0.35">
      <c r="B526">
        <v>1237.81082929686</v>
      </c>
      <c r="C526">
        <v>1082.8284852009899</v>
      </c>
      <c r="D526">
        <v>981.727371697178</v>
      </c>
      <c r="E526">
        <v>1062.4281664002799</v>
      </c>
      <c r="F526">
        <v>1021.00886592196</v>
      </c>
      <c r="G526">
        <v>1155.5828760373799</v>
      </c>
      <c r="H526">
        <v>959.87009193789697</v>
      </c>
      <c r="I526">
        <v>1169.9981159302199</v>
      </c>
      <c r="J526">
        <f t="shared" si="32"/>
        <v>1083.9068503028457</v>
      </c>
      <c r="K526">
        <f t="shared" si="33"/>
        <v>3.1770066295524806E-2</v>
      </c>
      <c r="M526">
        <v>771.59714187675297</v>
      </c>
      <c r="N526">
        <v>654.05052573677597</v>
      </c>
      <c r="O526">
        <v>702.73323579004</v>
      </c>
      <c r="P526">
        <v>696.07029753276902</v>
      </c>
      <c r="Q526">
        <v>709.25282813831598</v>
      </c>
      <c r="R526">
        <v>608.20555952361804</v>
      </c>
      <c r="S526">
        <v>710.37906085601901</v>
      </c>
      <c r="T526">
        <v>660.05496198477499</v>
      </c>
      <c r="U526">
        <f t="shared" si="34"/>
        <v>689.04295142988337</v>
      </c>
      <c r="V526">
        <f t="shared" si="35"/>
        <v>2.4909167894511922E-2</v>
      </c>
    </row>
    <row r="527" spans="2:22" x14ac:dyDescent="0.35">
      <c r="B527">
        <v>1255.1240647923801</v>
      </c>
      <c r="C527">
        <v>1079.3613150548499</v>
      </c>
      <c r="D527">
        <v>992.523634742166</v>
      </c>
      <c r="E527">
        <v>1074.5412427056201</v>
      </c>
      <c r="F527">
        <v>1013.47674256842</v>
      </c>
      <c r="G527">
        <v>1166.11709806051</v>
      </c>
      <c r="H527">
        <v>967.64810337859797</v>
      </c>
      <c r="I527">
        <v>1162.77326902347</v>
      </c>
      <c r="J527">
        <f t="shared" si="32"/>
        <v>1088.9456837907519</v>
      </c>
      <c r="K527">
        <f t="shared" si="33"/>
        <v>3.2223001658735553E-2</v>
      </c>
      <c r="M527">
        <v>769.262731802909</v>
      </c>
      <c r="N527">
        <v>652.20100589037997</v>
      </c>
      <c r="O527">
        <v>705.15444583524902</v>
      </c>
      <c r="P527">
        <v>695.43051925683096</v>
      </c>
      <c r="Q527">
        <v>703.699793973326</v>
      </c>
      <c r="R527">
        <v>611.013212567138</v>
      </c>
      <c r="S527">
        <v>704.42990330852899</v>
      </c>
      <c r="T527">
        <v>665.64982041519795</v>
      </c>
      <c r="U527">
        <f t="shared" si="34"/>
        <v>688.35517913119486</v>
      </c>
      <c r="V527">
        <f t="shared" si="35"/>
        <v>2.3902272452958048E-2</v>
      </c>
    </row>
    <row r="528" spans="2:22" x14ac:dyDescent="0.35">
      <c r="B528">
        <v>1267.8248265521299</v>
      </c>
      <c r="C528">
        <v>1076.6356790981699</v>
      </c>
      <c r="D528">
        <v>992.21794545765999</v>
      </c>
      <c r="E528">
        <v>1073.4579112799599</v>
      </c>
      <c r="F528">
        <v>1018.81935676423</v>
      </c>
      <c r="G528">
        <v>1157.6315725540601</v>
      </c>
      <c r="H528">
        <v>977.12352459422004</v>
      </c>
      <c r="I528">
        <v>1166.3367791753799</v>
      </c>
      <c r="J528">
        <f t="shared" si="32"/>
        <v>1091.2559494344762</v>
      </c>
      <c r="K528">
        <f t="shared" si="33"/>
        <v>3.2341812668188995E-2</v>
      </c>
      <c r="M528">
        <v>773.15589911772395</v>
      </c>
      <c r="N528">
        <v>649.69859451232003</v>
      </c>
      <c r="O528">
        <v>694.96303844508202</v>
      </c>
      <c r="P528">
        <v>685.71234953150804</v>
      </c>
      <c r="Q528">
        <v>709.78009491047999</v>
      </c>
      <c r="R528">
        <v>612.11026943931995</v>
      </c>
      <c r="S528">
        <v>714.39894980494398</v>
      </c>
      <c r="T528">
        <v>662.06208524541398</v>
      </c>
      <c r="U528">
        <f t="shared" si="34"/>
        <v>687.73516012584901</v>
      </c>
      <c r="V528">
        <f t="shared" si="35"/>
        <v>2.4850421952790157E-2</v>
      </c>
    </row>
    <row r="529" spans="2:22" x14ac:dyDescent="0.35">
      <c r="B529">
        <v>1266.4668528427401</v>
      </c>
      <c r="C529">
        <v>1088.5855427439401</v>
      </c>
      <c r="D529">
        <v>1000.51880272397</v>
      </c>
      <c r="E529">
        <v>1071.1195776094301</v>
      </c>
      <c r="F529">
        <v>1012.43447506017</v>
      </c>
      <c r="G529">
        <v>1159.4537409363199</v>
      </c>
      <c r="H529">
        <v>981.99486846189905</v>
      </c>
      <c r="I529">
        <v>1165.79066291752</v>
      </c>
      <c r="J529">
        <f t="shared" si="32"/>
        <v>1093.2955654119987</v>
      </c>
      <c r="K529">
        <f t="shared" si="33"/>
        <v>3.1777557090092202E-2</v>
      </c>
      <c r="M529">
        <v>773.95269496583001</v>
      </c>
      <c r="N529">
        <v>646.62069878593502</v>
      </c>
      <c r="O529">
        <v>692.38735087750001</v>
      </c>
      <c r="P529">
        <v>688.930075467184</v>
      </c>
      <c r="Q529">
        <v>716.33974910305596</v>
      </c>
      <c r="R529">
        <v>609.98222003012097</v>
      </c>
      <c r="S529">
        <v>715.783126094414</v>
      </c>
      <c r="T529">
        <v>666.31541443731101</v>
      </c>
      <c r="U529">
        <f t="shared" si="34"/>
        <v>688.78891622016886</v>
      </c>
      <c r="V529">
        <f t="shared" si="35"/>
        <v>2.54647123623866E-2</v>
      </c>
    </row>
    <row r="530" spans="2:22" x14ac:dyDescent="0.35">
      <c r="B530">
        <v>1258.4407966390099</v>
      </c>
      <c r="C530">
        <v>1088.21565134255</v>
      </c>
      <c r="D530">
        <v>1003.53391428067</v>
      </c>
      <c r="E530">
        <v>1080.3266956605901</v>
      </c>
      <c r="F530">
        <v>1014.4839879398299</v>
      </c>
      <c r="G530">
        <v>1161.38152337818</v>
      </c>
      <c r="H530">
        <v>979.95675331780797</v>
      </c>
      <c r="I530">
        <v>1169.44678976619</v>
      </c>
      <c r="J530">
        <f t="shared" si="32"/>
        <v>1094.4732640406035</v>
      </c>
      <c r="K530">
        <f t="shared" si="33"/>
        <v>3.111226537215684E-2</v>
      </c>
      <c r="M530">
        <v>773.79695434315204</v>
      </c>
      <c r="N530">
        <v>651.26919456719702</v>
      </c>
      <c r="O530">
        <v>693.64919621199897</v>
      </c>
      <c r="P530">
        <v>688.54853087950198</v>
      </c>
      <c r="Q530">
        <v>710.08537095202803</v>
      </c>
      <c r="R530">
        <v>610.54441525503603</v>
      </c>
      <c r="S530">
        <v>711.99984384799097</v>
      </c>
      <c r="T530">
        <v>665.29197735824096</v>
      </c>
      <c r="U530">
        <f t="shared" si="34"/>
        <v>688.14818542689318</v>
      </c>
      <c r="V530">
        <f t="shared" si="35"/>
        <v>2.4794599819281213E-2</v>
      </c>
    </row>
    <row r="531" spans="2:22" x14ac:dyDescent="0.35">
      <c r="B531">
        <v>1255.4741330669001</v>
      </c>
      <c r="C531">
        <v>1089.75190927672</v>
      </c>
      <c r="D531">
        <v>1012.11459843482</v>
      </c>
      <c r="E531">
        <v>1072.9347001328999</v>
      </c>
      <c r="F531">
        <v>1012.16123008826</v>
      </c>
      <c r="G531">
        <v>1164.6073470761401</v>
      </c>
      <c r="H531">
        <v>972.66916961572099</v>
      </c>
      <c r="I531">
        <v>1155.99706400427</v>
      </c>
      <c r="J531">
        <f t="shared" si="32"/>
        <v>1091.9637689619665</v>
      </c>
      <c r="K531">
        <f t="shared" si="33"/>
        <v>3.0809953273435556E-2</v>
      </c>
      <c r="M531">
        <v>769.01875970196795</v>
      </c>
      <c r="N531">
        <v>652.12155701024096</v>
      </c>
      <c r="O531">
        <v>682.830623847232</v>
      </c>
      <c r="P531">
        <v>695.44204507491895</v>
      </c>
      <c r="Q531">
        <v>710.92334968826106</v>
      </c>
      <c r="R531">
        <v>611.29081790365103</v>
      </c>
      <c r="S531">
        <v>711.48575309860905</v>
      </c>
      <c r="T531">
        <v>675.93383698967796</v>
      </c>
      <c r="U531">
        <f t="shared" si="34"/>
        <v>688.63084291431983</v>
      </c>
      <c r="V531">
        <f t="shared" si="35"/>
        <v>2.3782703447385402E-2</v>
      </c>
    </row>
    <row r="532" spans="2:22" x14ac:dyDescent="0.35">
      <c r="B532">
        <v>1252.54307578219</v>
      </c>
      <c r="C532">
        <v>1072.5181244421599</v>
      </c>
      <c r="D532">
        <v>1010.3782314093301</v>
      </c>
      <c r="E532">
        <v>1081.7269541686001</v>
      </c>
      <c r="F532">
        <v>1004.90368224626</v>
      </c>
      <c r="G532">
        <v>1171.80564365483</v>
      </c>
      <c r="H532">
        <v>976.35063030978301</v>
      </c>
      <c r="I532">
        <v>1151.8818414212701</v>
      </c>
      <c r="J532">
        <f t="shared" si="32"/>
        <v>1090.263522929303</v>
      </c>
      <c r="K532">
        <f t="shared" si="33"/>
        <v>3.0944668735368046E-2</v>
      </c>
      <c r="M532">
        <v>769.71668025989402</v>
      </c>
      <c r="N532">
        <v>645.86986799799695</v>
      </c>
      <c r="O532">
        <v>683.24550910361597</v>
      </c>
      <c r="P532">
        <v>687.18707948188296</v>
      </c>
      <c r="Q532">
        <v>709.60552623839305</v>
      </c>
      <c r="R532">
        <v>614.35349759577002</v>
      </c>
      <c r="S532">
        <v>701.06085709912497</v>
      </c>
      <c r="T532">
        <v>676.31539281274604</v>
      </c>
      <c r="U532">
        <f t="shared" si="34"/>
        <v>685.91930132367793</v>
      </c>
      <c r="V532">
        <f t="shared" si="35"/>
        <v>2.3558411468093895E-2</v>
      </c>
    </row>
    <row r="533" spans="2:22" x14ac:dyDescent="0.35">
      <c r="B533">
        <v>1258.58426813033</v>
      </c>
      <c r="C533">
        <v>1067.4564404021901</v>
      </c>
      <c r="D533">
        <v>1007.01806452843</v>
      </c>
      <c r="E533">
        <v>1078.8999004457501</v>
      </c>
      <c r="F533">
        <v>1007.30586964399</v>
      </c>
      <c r="G533">
        <v>1171.6357000886801</v>
      </c>
      <c r="H533">
        <v>972.81857306567201</v>
      </c>
      <c r="I533">
        <v>1159.5267078059101</v>
      </c>
      <c r="J533">
        <f t="shared" si="32"/>
        <v>1090.4056905138691</v>
      </c>
      <c r="K533">
        <f t="shared" si="33"/>
        <v>3.1940860088936512E-2</v>
      </c>
      <c r="M533">
        <v>780.44525951096</v>
      </c>
      <c r="N533">
        <v>651.72723161377496</v>
      </c>
      <c r="O533">
        <v>684.99243692853895</v>
      </c>
      <c r="P533">
        <v>693.11526694879694</v>
      </c>
      <c r="Q533">
        <v>700.46835970513803</v>
      </c>
      <c r="R533">
        <v>611.321733120874</v>
      </c>
      <c r="S533">
        <v>705.53278322928702</v>
      </c>
      <c r="T533">
        <v>678.24851656389706</v>
      </c>
      <c r="U533">
        <f t="shared" si="34"/>
        <v>688.23144845265836</v>
      </c>
      <c r="V533">
        <f t="shared" si="35"/>
        <v>2.4801504275544634E-2</v>
      </c>
    </row>
    <row r="534" spans="2:22" x14ac:dyDescent="0.35">
      <c r="B534">
        <v>1261.78530811105</v>
      </c>
      <c r="C534">
        <v>1054.36167147335</v>
      </c>
      <c r="D534">
        <v>1013.37251071943</v>
      </c>
      <c r="E534">
        <v>1087.5252013765501</v>
      </c>
      <c r="F534">
        <v>1012.90476006881</v>
      </c>
      <c r="G534">
        <v>1157.73633316567</v>
      </c>
      <c r="H534">
        <v>965.23378084605099</v>
      </c>
      <c r="I534">
        <v>1166.77715915054</v>
      </c>
      <c r="J534">
        <f t="shared" si="32"/>
        <v>1089.9620906139314</v>
      </c>
      <c r="K534">
        <f t="shared" si="33"/>
        <v>3.2105381762921596E-2</v>
      </c>
      <c r="M534">
        <v>779.28022787900397</v>
      </c>
      <c r="N534">
        <v>655.29329064608601</v>
      </c>
      <c r="O534">
        <v>690.27736825023703</v>
      </c>
      <c r="P534">
        <v>689.36539935663302</v>
      </c>
      <c r="Q534">
        <v>706.46492873004502</v>
      </c>
      <c r="R534">
        <v>609.65238089921695</v>
      </c>
      <c r="S534">
        <v>723.75313571159904</v>
      </c>
      <c r="T534">
        <v>677.42925798083195</v>
      </c>
      <c r="U534">
        <f t="shared" si="34"/>
        <v>691.43949868170648</v>
      </c>
      <c r="V534">
        <f t="shared" si="35"/>
        <v>2.5320179952372613E-2</v>
      </c>
    </row>
    <row r="535" spans="2:22" x14ac:dyDescent="0.35">
      <c r="B535">
        <v>1270.3810365459599</v>
      </c>
      <c r="C535">
        <v>1059.764029508</v>
      </c>
      <c r="D535">
        <v>1002.14159109569</v>
      </c>
      <c r="E535">
        <v>1089.6642841151399</v>
      </c>
      <c r="F535">
        <v>1019.31686342203</v>
      </c>
      <c r="G535">
        <v>1155.28899195287</v>
      </c>
      <c r="H535">
        <v>964.55596465656504</v>
      </c>
      <c r="I535">
        <v>1168.2581539780699</v>
      </c>
      <c r="J535">
        <f t="shared" si="32"/>
        <v>1091.1713644092906</v>
      </c>
      <c r="K535">
        <f t="shared" si="33"/>
        <v>3.2906210051789023E-2</v>
      </c>
      <c r="M535">
        <v>785.39641027575396</v>
      </c>
      <c r="N535">
        <v>664.41952939278201</v>
      </c>
      <c r="O535">
        <v>679.49308956349603</v>
      </c>
      <c r="P535">
        <v>693.80765106417903</v>
      </c>
      <c r="Q535">
        <v>706.07636518669904</v>
      </c>
      <c r="R535">
        <v>607.89352816672499</v>
      </c>
      <c r="S535">
        <v>721.75214173240795</v>
      </c>
      <c r="T535">
        <v>673.46906681648898</v>
      </c>
      <c r="U535">
        <f t="shared" si="34"/>
        <v>691.53847277481646</v>
      </c>
      <c r="V535">
        <f t="shared" si="35"/>
        <v>2.6013153791170827E-2</v>
      </c>
    </row>
    <row r="536" spans="2:22" x14ac:dyDescent="0.35">
      <c r="B536">
        <v>1271.83677624554</v>
      </c>
      <c r="C536">
        <v>1052.5010202405299</v>
      </c>
      <c r="D536">
        <v>990.85261063600296</v>
      </c>
      <c r="E536">
        <v>1090.5238845668</v>
      </c>
      <c r="F536">
        <v>1019.51264446045</v>
      </c>
      <c r="G536">
        <v>1159.6188398884201</v>
      </c>
      <c r="H536">
        <v>964.93802383416198</v>
      </c>
      <c r="I536">
        <v>1183.3896194213601</v>
      </c>
      <c r="J536">
        <f t="shared" si="32"/>
        <v>1091.6466774116582</v>
      </c>
      <c r="K536">
        <f t="shared" si="33"/>
        <v>3.4268740064787188E-2</v>
      </c>
      <c r="M536">
        <v>785.16611978343099</v>
      </c>
      <c r="N536">
        <v>668.31045228182302</v>
      </c>
      <c r="O536">
        <v>679.12344622863804</v>
      </c>
      <c r="P536">
        <v>703.44297650924102</v>
      </c>
      <c r="Q536">
        <v>709.15278332908997</v>
      </c>
      <c r="R536">
        <v>608.41793311727497</v>
      </c>
      <c r="S536">
        <v>723.350878451791</v>
      </c>
      <c r="T536">
        <v>679.38602423314796</v>
      </c>
      <c r="U536">
        <f t="shared" si="34"/>
        <v>694.54382674180465</v>
      </c>
      <c r="V536">
        <f t="shared" si="35"/>
        <v>2.5733075679311122E-2</v>
      </c>
    </row>
    <row r="537" spans="2:22" x14ac:dyDescent="0.35">
      <c r="B537">
        <v>1273.08627896641</v>
      </c>
      <c r="C537">
        <v>1057.24876552408</v>
      </c>
      <c r="D537">
        <v>995.27228640419003</v>
      </c>
      <c r="E537">
        <v>1098.42431407807</v>
      </c>
      <c r="F537">
        <v>1028.34308124109</v>
      </c>
      <c r="G537">
        <v>1156.6446758325999</v>
      </c>
      <c r="H537">
        <v>969.51593407745804</v>
      </c>
      <c r="I537">
        <v>1184.43967337599</v>
      </c>
      <c r="J537">
        <f t="shared" si="32"/>
        <v>1095.3718761874859</v>
      </c>
      <c r="K537">
        <f t="shared" si="33"/>
        <v>3.3410243641478869E-2</v>
      </c>
      <c r="M537">
        <v>784.78712166621801</v>
      </c>
      <c r="N537">
        <v>661.50477645289698</v>
      </c>
      <c r="O537">
        <v>679.39762989716701</v>
      </c>
      <c r="P537">
        <v>698.08691765523497</v>
      </c>
      <c r="Q537">
        <v>711.35981954849399</v>
      </c>
      <c r="R537">
        <v>614.91631321155</v>
      </c>
      <c r="S537">
        <v>721.884367600681</v>
      </c>
      <c r="T537">
        <v>680.85422148777695</v>
      </c>
      <c r="U537">
        <f t="shared" si="34"/>
        <v>694.09889594000242</v>
      </c>
      <c r="V537">
        <f t="shared" si="35"/>
        <v>2.5113196005563221E-2</v>
      </c>
    </row>
    <row r="538" spans="2:22" x14ac:dyDescent="0.35">
      <c r="B538">
        <v>1276.33150048176</v>
      </c>
      <c r="C538">
        <v>1055.1714197040801</v>
      </c>
      <c r="D538">
        <v>997.83105338909502</v>
      </c>
      <c r="E538">
        <v>1094.3072834997399</v>
      </c>
      <c r="F538">
        <v>1022.4979729102</v>
      </c>
      <c r="G538">
        <v>1151.9903894018801</v>
      </c>
      <c r="H538">
        <v>969.41883308599995</v>
      </c>
      <c r="I538">
        <v>1193.8429872088</v>
      </c>
      <c r="J538">
        <f t="shared" si="32"/>
        <v>1095.1739299601943</v>
      </c>
      <c r="K538">
        <f t="shared" si="33"/>
        <v>3.4048814903236746E-2</v>
      </c>
      <c r="M538">
        <v>787.54676202560302</v>
      </c>
      <c r="N538">
        <v>662.619802728075</v>
      </c>
      <c r="O538">
        <v>676.26803753686204</v>
      </c>
      <c r="P538">
        <v>695.73080593935401</v>
      </c>
      <c r="Q538">
        <v>709.16517926606502</v>
      </c>
      <c r="R538">
        <v>621.08149127347895</v>
      </c>
      <c r="S538">
        <v>717.07592187046998</v>
      </c>
      <c r="T538">
        <v>687.59140656865202</v>
      </c>
      <c r="U538">
        <f t="shared" si="34"/>
        <v>694.63492590107001</v>
      </c>
      <c r="V538">
        <f t="shared" si="35"/>
        <v>2.4449531695336126E-2</v>
      </c>
    </row>
    <row r="539" spans="2:22" x14ac:dyDescent="0.35">
      <c r="B539">
        <v>1280.92256758759</v>
      </c>
      <c r="C539">
        <v>1062.3236417656201</v>
      </c>
      <c r="D539">
        <v>1005.02507155065</v>
      </c>
      <c r="E539">
        <v>1096.7368462668401</v>
      </c>
      <c r="F539">
        <v>1031.7077870630901</v>
      </c>
      <c r="G539">
        <v>1156.21144826716</v>
      </c>
      <c r="H539">
        <v>963.89636801112795</v>
      </c>
      <c r="I539">
        <v>1197.2229953580099</v>
      </c>
      <c r="J539">
        <f t="shared" si="32"/>
        <v>1099.255840733761</v>
      </c>
      <c r="K539">
        <f t="shared" si="33"/>
        <v>3.4144564760810132E-2</v>
      </c>
      <c r="M539">
        <v>785.71022732055303</v>
      </c>
      <c r="N539">
        <v>660.53549049979097</v>
      </c>
      <c r="O539">
        <v>674.61121099197305</v>
      </c>
      <c r="P539">
        <v>697.07850412328798</v>
      </c>
      <c r="Q539">
        <v>709.94401713382001</v>
      </c>
      <c r="R539">
        <v>618.05946194951196</v>
      </c>
      <c r="S539">
        <v>713.72507703378199</v>
      </c>
      <c r="T539">
        <v>689.508424835254</v>
      </c>
      <c r="U539">
        <f t="shared" si="34"/>
        <v>693.6465517359967</v>
      </c>
      <c r="V539">
        <f t="shared" si="35"/>
        <v>2.4616428673703963E-2</v>
      </c>
    </row>
    <row r="540" spans="2:22" x14ac:dyDescent="0.35">
      <c r="B540">
        <v>1270.322184589</v>
      </c>
      <c r="C540">
        <v>1066.7332748123799</v>
      </c>
      <c r="D540">
        <v>1004.65264130427</v>
      </c>
      <c r="E540">
        <v>1083.37251257912</v>
      </c>
      <c r="F540">
        <v>1042.49523336886</v>
      </c>
      <c r="G540">
        <v>1146.6138453107701</v>
      </c>
      <c r="H540">
        <v>967.75846334932896</v>
      </c>
      <c r="I540">
        <v>1221.24070558986</v>
      </c>
      <c r="J540">
        <f t="shared" si="32"/>
        <v>1100.3986076129486</v>
      </c>
      <c r="K540">
        <f t="shared" si="33"/>
        <v>3.3711715756551297E-2</v>
      </c>
      <c r="M540">
        <v>788.42289762577695</v>
      </c>
      <c r="N540">
        <v>660.29437651335604</v>
      </c>
      <c r="O540">
        <v>674.65497942160403</v>
      </c>
      <c r="P540">
        <v>698.50553222912094</v>
      </c>
      <c r="Q540">
        <v>713.35586783760903</v>
      </c>
      <c r="R540">
        <v>624.02282797321095</v>
      </c>
      <c r="S540">
        <v>714.94019380135103</v>
      </c>
      <c r="T540">
        <v>682.55686327642798</v>
      </c>
      <c r="U540">
        <f t="shared" si="34"/>
        <v>694.59419233480708</v>
      </c>
      <c r="V540">
        <f t="shared" si="35"/>
        <v>2.4536838177408073E-2</v>
      </c>
    </row>
    <row r="541" spans="2:22" x14ac:dyDescent="0.35">
      <c r="B541">
        <v>1268.4355623613501</v>
      </c>
      <c r="C541">
        <v>1074.4091226794401</v>
      </c>
      <c r="D541">
        <v>1008.75244215202</v>
      </c>
      <c r="E541">
        <v>1082.1187970114199</v>
      </c>
      <c r="F541">
        <v>1036.8975583117401</v>
      </c>
      <c r="G541">
        <v>1145.32626188368</v>
      </c>
      <c r="H541">
        <v>967.35545948390495</v>
      </c>
      <c r="I541">
        <v>1213.76811779536</v>
      </c>
      <c r="J541">
        <f t="shared" si="32"/>
        <v>1099.6329152098642</v>
      </c>
      <c r="K541">
        <f t="shared" si="33"/>
        <v>3.309394434386604E-2</v>
      </c>
      <c r="M541">
        <v>798.90296213183501</v>
      </c>
      <c r="N541">
        <v>656.33817192785</v>
      </c>
      <c r="O541">
        <v>674.51133711128102</v>
      </c>
      <c r="P541">
        <v>697.0382114665</v>
      </c>
      <c r="Q541">
        <v>710.92379975414997</v>
      </c>
      <c r="R541">
        <v>627.06800609527397</v>
      </c>
      <c r="S541">
        <v>711.13736869224601</v>
      </c>
      <c r="T541">
        <v>684.09414067284001</v>
      </c>
      <c r="U541">
        <f t="shared" si="34"/>
        <v>695.00174973149694</v>
      </c>
      <c r="V541">
        <f t="shared" si="35"/>
        <v>2.5754797579477306E-2</v>
      </c>
    </row>
    <row r="542" spans="2:22" x14ac:dyDescent="0.35">
      <c r="B542">
        <v>1262.1806452445501</v>
      </c>
      <c r="C542">
        <v>1075.53026141285</v>
      </c>
      <c r="D542">
        <v>1006.40555563903</v>
      </c>
      <c r="E542">
        <v>1081.96133795332</v>
      </c>
      <c r="F542">
        <v>1050.3876459861599</v>
      </c>
      <c r="G542">
        <v>1153.4275845560101</v>
      </c>
      <c r="H542">
        <v>962.09904721342798</v>
      </c>
      <c r="I542">
        <v>1215.5284391466</v>
      </c>
      <c r="J542">
        <f t="shared" si="32"/>
        <v>1100.9400646439935</v>
      </c>
      <c r="K542">
        <f t="shared" si="33"/>
        <v>3.2924080578882763E-2</v>
      </c>
      <c r="M542">
        <v>795.723222057307</v>
      </c>
      <c r="N542">
        <v>661.09866069955797</v>
      </c>
      <c r="O542">
        <v>675.65310253988002</v>
      </c>
      <c r="P542">
        <v>698.55302416990799</v>
      </c>
      <c r="Q542">
        <v>715.332447776903</v>
      </c>
      <c r="R542">
        <v>635.29325008007504</v>
      </c>
      <c r="S542">
        <v>697.36018967978896</v>
      </c>
      <c r="T542">
        <v>685.09656307330295</v>
      </c>
      <c r="U542">
        <f t="shared" si="34"/>
        <v>695.51380750959026</v>
      </c>
      <c r="V542">
        <f t="shared" si="35"/>
        <v>2.410759683667027E-2</v>
      </c>
    </row>
    <row r="543" spans="2:22" x14ac:dyDescent="0.35">
      <c r="B543">
        <v>1261.5623413912899</v>
      </c>
      <c r="C543">
        <v>1073.02817799679</v>
      </c>
      <c r="D543">
        <v>1024.3720840163001</v>
      </c>
      <c r="E543">
        <v>1078.4156958265201</v>
      </c>
      <c r="F543">
        <v>1051.0816894248901</v>
      </c>
      <c r="G543">
        <v>1153.2053071789501</v>
      </c>
      <c r="H543">
        <v>971.51152234448602</v>
      </c>
      <c r="I543">
        <v>1219.34823623633</v>
      </c>
      <c r="J543">
        <f t="shared" si="32"/>
        <v>1104.0656318019446</v>
      </c>
      <c r="K543">
        <f t="shared" si="33"/>
        <v>3.1743424433504489E-2</v>
      </c>
      <c r="M543">
        <v>791.68098663067599</v>
      </c>
      <c r="N543">
        <v>660.94767320782796</v>
      </c>
      <c r="O543">
        <v>680.31077388739902</v>
      </c>
      <c r="P543">
        <v>702.85113728226497</v>
      </c>
      <c r="Q543">
        <v>715.46418226333105</v>
      </c>
      <c r="R543">
        <v>635.24159179152196</v>
      </c>
      <c r="S543">
        <v>699.39805446842195</v>
      </c>
      <c r="T543">
        <v>692.93331226698899</v>
      </c>
      <c r="U543">
        <f t="shared" si="34"/>
        <v>697.35346397480396</v>
      </c>
      <c r="V543">
        <f t="shared" si="35"/>
        <v>2.326252123481615E-2</v>
      </c>
    </row>
    <row r="544" spans="2:22" x14ac:dyDescent="0.35">
      <c r="B544">
        <v>1259.6954144106601</v>
      </c>
      <c r="C544">
        <v>1065.2759567738101</v>
      </c>
      <c r="D544">
        <v>1026.5496816866701</v>
      </c>
      <c r="E544">
        <v>1063.9969931169301</v>
      </c>
      <c r="F544">
        <v>1047.68881457569</v>
      </c>
      <c r="G544">
        <v>1159.5917336694499</v>
      </c>
      <c r="H544">
        <v>970.40567678824198</v>
      </c>
      <c r="I544">
        <v>1227.0379780799601</v>
      </c>
      <c r="J544">
        <f t="shared" si="32"/>
        <v>1102.5302811376766</v>
      </c>
      <c r="K544">
        <f t="shared" si="33"/>
        <v>3.2632511096162262E-2</v>
      </c>
      <c r="M544">
        <v>784.28602273354295</v>
      </c>
      <c r="N544">
        <v>666.68657563355396</v>
      </c>
      <c r="O544">
        <v>678.81125812131904</v>
      </c>
      <c r="P544">
        <v>699.428903788664</v>
      </c>
      <c r="Q544">
        <v>716.500499262777</v>
      </c>
      <c r="R544">
        <v>635.16036303829901</v>
      </c>
      <c r="S544">
        <v>695.70859018194199</v>
      </c>
      <c r="T544">
        <v>697.06499532636894</v>
      </c>
      <c r="U544">
        <f t="shared" si="34"/>
        <v>696.70590101080836</v>
      </c>
      <c r="V544">
        <f t="shared" si="35"/>
        <v>2.1923850310703999E-2</v>
      </c>
    </row>
    <row r="545" spans="2:22" x14ac:dyDescent="0.35">
      <c r="B545">
        <v>1268.07497917974</v>
      </c>
      <c r="C545">
        <v>1067.16640709382</v>
      </c>
      <c r="D545">
        <v>1031.6105440134299</v>
      </c>
      <c r="E545">
        <v>1060.5561017929899</v>
      </c>
      <c r="F545">
        <v>1050.5050189062699</v>
      </c>
      <c r="G545">
        <v>1166.86448715663</v>
      </c>
      <c r="H545">
        <v>974.74520054672996</v>
      </c>
      <c r="I545">
        <v>1224.09509168657</v>
      </c>
      <c r="J545">
        <f t="shared" si="32"/>
        <v>1105.4522287970226</v>
      </c>
      <c r="K545">
        <f t="shared" si="33"/>
        <v>3.2716690613729678E-2</v>
      </c>
      <c r="M545">
        <v>781.55899349034996</v>
      </c>
      <c r="N545">
        <v>665.26588986713705</v>
      </c>
      <c r="O545">
        <v>677.88623099686299</v>
      </c>
      <c r="P545">
        <v>705.276004309276</v>
      </c>
      <c r="Q545">
        <v>718.04621338447805</v>
      </c>
      <c r="R545">
        <v>636.34894986653899</v>
      </c>
      <c r="S545">
        <v>698.974731952924</v>
      </c>
      <c r="T545">
        <v>695.74672530298596</v>
      </c>
      <c r="U545">
        <f t="shared" si="34"/>
        <v>697.38796739631925</v>
      </c>
      <c r="V545">
        <f t="shared" si="35"/>
        <v>2.1596338143542452E-2</v>
      </c>
    </row>
    <row r="546" spans="2:22" x14ac:dyDescent="0.35">
      <c r="B546">
        <v>1259.92326089987</v>
      </c>
      <c r="C546">
        <v>1060.3334331337901</v>
      </c>
      <c r="D546">
        <v>1033.7619018447101</v>
      </c>
      <c r="E546">
        <v>1065.4929584705301</v>
      </c>
      <c r="F546">
        <v>1055.4056253364599</v>
      </c>
      <c r="G546">
        <v>1158.7478913109101</v>
      </c>
      <c r="H546">
        <v>979.16867709948701</v>
      </c>
      <c r="I546">
        <v>1214.0559966411299</v>
      </c>
      <c r="J546">
        <f t="shared" si="32"/>
        <v>1103.3612180921109</v>
      </c>
      <c r="K546">
        <f t="shared" si="33"/>
        <v>3.1022884084635334E-2</v>
      </c>
      <c r="M546">
        <v>778.25591599701499</v>
      </c>
      <c r="N546">
        <v>668.56365585690503</v>
      </c>
      <c r="O546">
        <v>688.52189340295502</v>
      </c>
      <c r="P546">
        <v>702.803445374288</v>
      </c>
      <c r="Q546">
        <v>717.25336338238696</v>
      </c>
      <c r="R546">
        <v>634.82890360577505</v>
      </c>
      <c r="S546">
        <v>695.10385764668604</v>
      </c>
      <c r="T546">
        <v>692.18116585826203</v>
      </c>
      <c r="U546">
        <f t="shared" si="34"/>
        <v>697.18902514053411</v>
      </c>
      <c r="V546">
        <f t="shared" si="35"/>
        <v>2.0825648523237962E-2</v>
      </c>
    </row>
    <row r="547" spans="2:22" x14ac:dyDescent="0.35">
      <c r="B547">
        <v>1249.4285484055699</v>
      </c>
      <c r="C547">
        <v>1081.97740348503</v>
      </c>
      <c r="D547">
        <v>1050.0842646692299</v>
      </c>
      <c r="E547">
        <v>1057.5254757140899</v>
      </c>
      <c r="F547">
        <v>1062.33987407171</v>
      </c>
      <c r="G547">
        <v>1155.15803527763</v>
      </c>
      <c r="H547">
        <v>976.04992573238496</v>
      </c>
      <c r="I547">
        <v>1218.44576265109</v>
      </c>
      <c r="J547">
        <f t="shared" si="32"/>
        <v>1106.376161250842</v>
      </c>
      <c r="K547">
        <f t="shared" si="33"/>
        <v>2.9686559909668703E-2</v>
      </c>
      <c r="M547">
        <v>775.32198177255304</v>
      </c>
      <c r="N547">
        <v>671.19266098849505</v>
      </c>
      <c r="O547">
        <v>683.188922392206</v>
      </c>
      <c r="P547">
        <v>705.88377388353194</v>
      </c>
      <c r="Q547">
        <v>723.41598573433998</v>
      </c>
      <c r="R547">
        <v>638.78356445972599</v>
      </c>
      <c r="S547">
        <v>695.70470533953198</v>
      </c>
      <c r="T547">
        <v>687.77000673198302</v>
      </c>
      <c r="U547">
        <f t="shared" si="34"/>
        <v>697.65770016279589</v>
      </c>
      <c r="V547">
        <f t="shared" si="35"/>
        <v>2.0296108501070619E-2</v>
      </c>
    </row>
    <row r="548" spans="2:22" x14ac:dyDescent="0.35">
      <c r="B548">
        <v>1264.56810087656</v>
      </c>
      <c r="C548">
        <v>1099.0879253165399</v>
      </c>
      <c r="D548">
        <v>1059.01728244475</v>
      </c>
      <c r="E548">
        <v>1063.46042311774</v>
      </c>
      <c r="F548">
        <v>1058.63097370894</v>
      </c>
      <c r="G548">
        <v>1163.7533349380899</v>
      </c>
      <c r="H548">
        <v>989.748340844106</v>
      </c>
      <c r="I548">
        <v>1217.3517992684499</v>
      </c>
      <c r="J548">
        <f t="shared" si="32"/>
        <v>1114.4522725643969</v>
      </c>
      <c r="K548">
        <f t="shared" si="33"/>
        <v>2.9386561371059557E-2</v>
      </c>
      <c r="M548">
        <v>797.23657241794899</v>
      </c>
      <c r="N548">
        <v>665.67134695814104</v>
      </c>
      <c r="O548">
        <v>691.39848319311204</v>
      </c>
      <c r="P548">
        <v>710.32385309116796</v>
      </c>
      <c r="Q548">
        <v>715.76748472211898</v>
      </c>
      <c r="R548">
        <v>640.58176792018298</v>
      </c>
      <c r="S548">
        <v>701.35140506265998</v>
      </c>
      <c r="T548">
        <v>693.30069789845004</v>
      </c>
      <c r="U548">
        <f t="shared" si="34"/>
        <v>701.9539514079728</v>
      </c>
      <c r="V548">
        <f t="shared" si="35"/>
        <v>2.2996953717187914E-2</v>
      </c>
    </row>
    <row r="549" spans="2:22" x14ac:dyDescent="0.35">
      <c r="B549">
        <v>1258.2758451473601</v>
      </c>
      <c r="C549">
        <v>1101.81042778101</v>
      </c>
      <c r="D549">
        <v>1058.8043195687701</v>
      </c>
      <c r="E549">
        <v>1065.4769298000001</v>
      </c>
      <c r="F549">
        <v>1063.2549314917801</v>
      </c>
      <c r="G549">
        <v>1163.41342899338</v>
      </c>
      <c r="H549">
        <v>988.72790705145803</v>
      </c>
      <c r="I549">
        <v>1212.44049152923</v>
      </c>
      <c r="J549">
        <f t="shared" si="32"/>
        <v>1114.0255351703734</v>
      </c>
      <c r="K549">
        <f t="shared" si="33"/>
        <v>2.8563520885471941E-2</v>
      </c>
      <c r="M549">
        <v>795.45680674076596</v>
      </c>
      <c r="N549">
        <v>673.292695945123</v>
      </c>
      <c r="O549">
        <v>688.99091038909501</v>
      </c>
      <c r="P549">
        <v>714.007495293955</v>
      </c>
      <c r="Q549">
        <v>710.07118058403501</v>
      </c>
      <c r="R549">
        <v>642.78210326803105</v>
      </c>
      <c r="S549">
        <v>698.82746065536901</v>
      </c>
      <c r="T549">
        <v>692.71988765054198</v>
      </c>
      <c r="U549">
        <f t="shared" si="34"/>
        <v>702.01856756586437</v>
      </c>
      <c r="V549">
        <f t="shared" si="35"/>
        <v>2.213715733254475E-2</v>
      </c>
    </row>
    <row r="550" spans="2:22" x14ac:dyDescent="0.35">
      <c r="B550">
        <v>1248.5403030586499</v>
      </c>
      <c r="C550">
        <v>1101.2649995649599</v>
      </c>
      <c r="D550">
        <v>1061.8847530073999</v>
      </c>
      <c r="E550">
        <v>1058.66608739465</v>
      </c>
      <c r="F550">
        <v>1066.02219168994</v>
      </c>
      <c r="G550">
        <v>1155.26885306637</v>
      </c>
      <c r="H550">
        <v>979.12083243689199</v>
      </c>
      <c r="I550">
        <v>1209.53285712758</v>
      </c>
      <c r="J550">
        <f t="shared" si="32"/>
        <v>1110.0376096683051</v>
      </c>
      <c r="K550">
        <f t="shared" si="33"/>
        <v>2.8278175523053794E-2</v>
      </c>
      <c r="M550">
        <v>802.19697931768201</v>
      </c>
      <c r="N550">
        <v>672.611555551577</v>
      </c>
      <c r="O550">
        <v>694.41428313028098</v>
      </c>
      <c r="P550">
        <v>712.31636882210898</v>
      </c>
      <c r="Q550">
        <v>716.40574122443195</v>
      </c>
      <c r="R550">
        <v>643.29296376921297</v>
      </c>
      <c r="S550">
        <v>706.53993172283299</v>
      </c>
      <c r="T550">
        <v>699.56923732421205</v>
      </c>
      <c r="U550">
        <f t="shared" si="34"/>
        <v>705.9183826077923</v>
      </c>
      <c r="V550">
        <f t="shared" si="35"/>
        <v>2.2879960805308176E-2</v>
      </c>
    </row>
    <row r="551" spans="2:22" x14ac:dyDescent="0.35">
      <c r="B551">
        <v>1260.3261893593799</v>
      </c>
      <c r="C551">
        <v>1102.2684550612701</v>
      </c>
      <c r="D551">
        <v>1065.51040551654</v>
      </c>
      <c r="E551">
        <v>1059.1272882616499</v>
      </c>
      <c r="F551">
        <v>1068.72336737201</v>
      </c>
      <c r="G551">
        <v>1143.85583456379</v>
      </c>
      <c r="H551">
        <v>981.50562935058599</v>
      </c>
      <c r="I551">
        <v>1211.73488274433</v>
      </c>
      <c r="J551">
        <f t="shared" si="32"/>
        <v>1111.6315065286947</v>
      </c>
      <c r="K551">
        <f t="shared" si="33"/>
        <v>2.8662589659649539E-2</v>
      </c>
      <c r="M551">
        <v>803.48616451588805</v>
      </c>
      <c r="N551">
        <v>673.63450069470605</v>
      </c>
      <c r="O551">
        <v>687.97446024221904</v>
      </c>
      <c r="P551">
        <v>713.40608699998995</v>
      </c>
      <c r="Q551">
        <v>724.55721855169998</v>
      </c>
      <c r="R551">
        <v>645.276683581425</v>
      </c>
      <c r="S551">
        <v>711.11673069125595</v>
      </c>
      <c r="T551">
        <v>702.79863118169101</v>
      </c>
      <c r="U551">
        <f t="shared" si="34"/>
        <v>707.78130955735935</v>
      </c>
      <c r="V551">
        <f t="shared" si="35"/>
        <v>2.3090234665598074E-2</v>
      </c>
    </row>
    <row r="552" spans="2:22" x14ac:dyDescent="0.35">
      <c r="B552">
        <v>1252.38909854279</v>
      </c>
      <c r="C552">
        <v>1101.2689878771</v>
      </c>
      <c r="D552">
        <v>1071.4272747232701</v>
      </c>
      <c r="E552">
        <v>1069.3595396005101</v>
      </c>
      <c r="F552">
        <v>1064.91160551137</v>
      </c>
      <c r="G552">
        <v>1149.3565328568</v>
      </c>
      <c r="H552">
        <v>982.925435409535</v>
      </c>
      <c r="I552">
        <v>1216.5624412859299</v>
      </c>
      <c r="J552">
        <f t="shared" si="32"/>
        <v>1113.5251144759131</v>
      </c>
      <c r="K552">
        <f t="shared" si="33"/>
        <v>2.7994236696749251E-2</v>
      </c>
      <c r="M552">
        <v>815.54730879820204</v>
      </c>
      <c r="N552">
        <v>674.82410466340002</v>
      </c>
      <c r="O552">
        <v>692.30740063142002</v>
      </c>
      <c r="P552">
        <v>715.81313181457995</v>
      </c>
      <c r="Q552">
        <v>728.86645433283002</v>
      </c>
      <c r="R552">
        <v>647.70942830076899</v>
      </c>
      <c r="S552">
        <v>711.38531495447705</v>
      </c>
      <c r="T552">
        <v>707.41047907284496</v>
      </c>
      <c r="U552">
        <f t="shared" si="34"/>
        <v>711.73295282106528</v>
      </c>
      <c r="V552">
        <f t="shared" si="35"/>
        <v>2.4426935406266177E-2</v>
      </c>
    </row>
    <row r="553" spans="2:22" x14ac:dyDescent="0.35">
      <c r="B553">
        <v>1258.1749373289599</v>
      </c>
      <c r="C553">
        <v>1088.1882532459999</v>
      </c>
      <c r="D553">
        <v>1073.0366409483699</v>
      </c>
      <c r="E553">
        <v>1050.29111071288</v>
      </c>
      <c r="F553">
        <v>1060.82860048108</v>
      </c>
      <c r="G553">
        <v>1136.9357368973399</v>
      </c>
      <c r="H553">
        <v>968.95590208577198</v>
      </c>
      <c r="I553">
        <v>1214.44451782857</v>
      </c>
      <c r="J553">
        <f t="shared" si="32"/>
        <v>1106.3569624411214</v>
      </c>
      <c r="K553">
        <f t="shared" si="33"/>
        <v>2.9864352126730095E-2</v>
      </c>
      <c r="M553">
        <v>817.21360089498796</v>
      </c>
      <c r="N553">
        <v>669.17461933049594</v>
      </c>
      <c r="O553">
        <v>690.66534803295895</v>
      </c>
      <c r="P553">
        <v>713.05693558937799</v>
      </c>
      <c r="Q553">
        <v>728.79618829825995</v>
      </c>
      <c r="R553">
        <v>643.14420505428495</v>
      </c>
      <c r="S553">
        <v>705.99596728098595</v>
      </c>
      <c r="T553">
        <v>709.39985800204897</v>
      </c>
      <c r="U553">
        <f t="shared" si="34"/>
        <v>709.68084031042508</v>
      </c>
      <c r="V553">
        <f t="shared" si="35"/>
        <v>2.5515975403781102E-2</v>
      </c>
    </row>
    <row r="554" spans="2:22" x14ac:dyDescent="0.35">
      <c r="B554">
        <v>1266.48227365567</v>
      </c>
      <c r="C554">
        <v>1080.9042907695</v>
      </c>
      <c r="D554">
        <v>1073.2664054054201</v>
      </c>
      <c r="E554">
        <v>1060.92320326361</v>
      </c>
      <c r="F554">
        <v>1052.5633708212799</v>
      </c>
      <c r="G554">
        <v>1134.28820796371</v>
      </c>
      <c r="H554">
        <v>967.16267575766506</v>
      </c>
      <c r="I554">
        <v>1201.27625190498</v>
      </c>
      <c r="J554">
        <f t="shared" si="32"/>
        <v>1104.6083349427295</v>
      </c>
      <c r="K554">
        <f t="shared" si="33"/>
        <v>2.9979739438466293E-2</v>
      </c>
      <c r="M554">
        <v>823.40921008339001</v>
      </c>
      <c r="N554">
        <v>662.26349896996601</v>
      </c>
      <c r="O554">
        <v>687.27602183272597</v>
      </c>
      <c r="P554">
        <v>708.80894653666599</v>
      </c>
      <c r="Q554">
        <v>729.43679327497296</v>
      </c>
      <c r="R554">
        <v>643.931530724244</v>
      </c>
      <c r="S554">
        <v>714.23279584231602</v>
      </c>
      <c r="T554">
        <v>708.79203382382298</v>
      </c>
      <c r="U554">
        <f t="shared" si="34"/>
        <v>709.76885388601283</v>
      </c>
      <c r="V554">
        <f t="shared" si="35"/>
        <v>2.6889051137102223E-2</v>
      </c>
    </row>
    <row r="555" spans="2:22" x14ac:dyDescent="0.35">
      <c r="B555">
        <v>1274.1430366130701</v>
      </c>
      <c r="C555">
        <v>1082.19141256073</v>
      </c>
      <c r="D555">
        <v>1080.91968427904</v>
      </c>
      <c r="E555">
        <v>1070.88099577156</v>
      </c>
      <c r="F555">
        <v>1046.2952636433899</v>
      </c>
      <c r="G555">
        <v>1133.7549137108499</v>
      </c>
      <c r="H555">
        <v>967.11108944272905</v>
      </c>
      <c r="I555">
        <v>1190.6592157464299</v>
      </c>
      <c r="J555">
        <f t="shared" si="32"/>
        <v>1105.7444514709748</v>
      </c>
      <c r="K555">
        <f t="shared" si="33"/>
        <v>2.9951797290175445E-2</v>
      </c>
      <c r="M555">
        <v>814.01477775086403</v>
      </c>
      <c r="N555">
        <v>661.049974825395</v>
      </c>
      <c r="O555">
        <v>686.13593991931202</v>
      </c>
      <c r="P555">
        <v>709.36861645071099</v>
      </c>
      <c r="Q555">
        <v>734.98227292471904</v>
      </c>
      <c r="R555">
        <v>638.66470078222005</v>
      </c>
      <c r="S555">
        <v>718.84847624863096</v>
      </c>
      <c r="T555">
        <v>701.12073842461905</v>
      </c>
      <c r="U555">
        <f t="shared" si="34"/>
        <v>708.02318716580885</v>
      </c>
      <c r="V555">
        <f t="shared" si="35"/>
        <v>2.6424601406104881E-2</v>
      </c>
    </row>
    <row r="556" spans="2:22" x14ac:dyDescent="0.35">
      <c r="B556">
        <v>1274.9274349928601</v>
      </c>
      <c r="C556">
        <v>1088.7803504533299</v>
      </c>
      <c r="D556">
        <v>1085.8330999228299</v>
      </c>
      <c r="E556">
        <v>1072.12121619767</v>
      </c>
      <c r="F556">
        <v>1056.2172872086701</v>
      </c>
      <c r="G556">
        <v>1133.9812012269001</v>
      </c>
      <c r="H556">
        <v>966.98268803689803</v>
      </c>
      <c r="I556">
        <v>1191.08662302729</v>
      </c>
      <c r="J556">
        <f t="shared" si="32"/>
        <v>1108.7412376333061</v>
      </c>
      <c r="K556">
        <f t="shared" si="33"/>
        <v>2.9543857908169435E-2</v>
      </c>
      <c r="M556">
        <v>812.21567293055398</v>
      </c>
      <c r="N556">
        <v>665.25840437965496</v>
      </c>
      <c r="O556">
        <v>680.71775043408604</v>
      </c>
      <c r="P556">
        <v>708.30698624634897</v>
      </c>
      <c r="Q556">
        <v>747.75929519091403</v>
      </c>
      <c r="R556">
        <v>639.53514604294196</v>
      </c>
      <c r="S556">
        <v>718.51899222029897</v>
      </c>
      <c r="T556">
        <v>705.01193468509996</v>
      </c>
      <c r="U556">
        <f t="shared" si="34"/>
        <v>709.66552276623736</v>
      </c>
      <c r="V556">
        <f t="shared" si="35"/>
        <v>2.6480073763278447E-2</v>
      </c>
    </row>
    <row r="557" spans="2:22" x14ac:dyDescent="0.35">
      <c r="B557">
        <v>1282.30665361416</v>
      </c>
      <c r="C557">
        <v>1090.0841523644201</v>
      </c>
      <c r="D557">
        <v>1072.20281747474</v>
      </c>
      <c r="E557">
        <v>1070.2623097524699</v>
      </c>
      <c r="F557">
        <v>1053.7515879488501</v>
      </c>
      <c r="G557">
        <v>1123.4592308047099</v>
      </c>
      <c r="H557">
        <v>975.75769226138902</v>
      </c>
      <c r="I557">
        <v>1192.8504623214401</v>
      </c>
      <c r="J557">
        <f t="shared" si="32"/>
        <v>1107.5843633177724</v>
      </c>
      <c r="K557">
        <f t="shared" si="33"/>
        <v>2.9849577586997158E-2</v>
      </c>
      <c r="M557">
        <v>820.29335689359903</v>
      </c>
      <c r="N557">
        <v>671.74971317357495</v>
      </c>
      <c r="O557">
        <v>681.84177642441796</v>
      </c>
      <c r="P557">
        <v>705.99525051543606</v>
      </c>
      <c r="Q557">
        <v>745.46117241485297</v>
      </c>
      <c r="R557">
        <v>642.48139026808497</v>
      </c>
      <c r="S557">
        <v>722.30247475335602</v>
      </c>
      <c r="T557">
        <v>712.30771252502404</v>
      </c>
      <c r="U557">
        <f t="shared" si="34"/>
        <v>712.80410587104325</v>
      </c>
      <c r="V557">
        <f t="shared" si="35"/>
        <v>2.6726429343771042E-2</v>
      </c>
    </row>
    <row r="558" spans="2:22" x14ac:dyDescent="0.35">
      <c r="B558">
        <v>1274.2324935476599</v>
      </c>
      <c r="C558">
        <v>1096.61693364339</v>
      </c>
      <c r="D558">
        <v>1077.29311849382</v>
      </c>
      <c r="E558">
        <v>1079.13454618638</v>
      </c>
      <c r="F558">
        <v>1066.46857442498</v>
      </c>
      <c r="G558">
        <v>1135.8217421864699</v>
      </c>
      <c r="H558">
        <v>982.78822675722597</v>
      </c>
      <c r="I558">
        <v>1210.56902955026</v>
      </c>
      <c r="J558">
        <f t="shared" si="32"/>
        <v>1115.3655830987732</v>
      </c>
      <c r="K558">
        <f t="shared" si="33"/>
        <v>2.8788537763772836E-2</v>
      </c>
      <c r="M558">
        <v>830.85231468597897</v>
      </c>
      <c r="N558">
        <v>678.81521832879798</v>
      </c>
      <c r="O558">
        <v>683.40865244904603</v>
      </c>
      <c r="P558">
        <v>708.69110210464305</v>
      </c>
      <c r="Q558">
        <v>748.340204198935</v>
      </c>
      <c r="R558">
        <v>646.39464802464295</v>
      </c>
      <c r="S558">
        <v>728.21001316991305</v>
      </c>
      <c r="T558">
        <v>719.53229270371298</v>
      </c>
      <c r="U558">
        <f t="shared" si="34"/>
        <v>718.03055570820891</v>
      </c>
      <c r="V558">
        <f t="shared" si="35"/>
        <v>2.7405580714643083E-2</v>
      </c>
    </row>
    <row r="559" spans="2:22" x14ac:dyDescent="0.35">
      <c r="B559">
        <v>1285.04106711445</v>
      </c>
      <c r="C559">
        <v>1107.1059463100401</v>
      </c>
      <c r="D559">
        <v>1074.9515372455301</v>
      </c>
      <c r="E559">
        <v>1079.8653967468899</v>
      </c>
      <c r="F559">
        <v>1063.7932888325699</v>
      </c>
      <c r="G559">
        <v>1137.7767253902</v>
      </c>
      <c r="H559">
        <v>984.248345954515</v>
      </c>
      <c r="I559">
        <v>1202.1396738389401</v>
      </c>
      <c r="J559">
        <f t="shared" si="32"/>
        <v>1116.8652476791417</v>
      </c>
      <c r="K559">
        <f t="shared" si="33"/>
        <v>2.9197710251985441E-2</v>
      </c>
      <c r="M559">
        <v>824.04653063260002</v>
      </c>
      <c r="N559">
        <v>679.868278125404</v>
      </c>
      <c r="O559">
        <v>678.04927152508697</v>
      </c>
      <c r="P559">
        <v>710.85042261882302</v>
      </c>
      <c r="Q559">
        <v>746.41696172658499</v>
      </c>
      <c r="R559">
        <v>651.22988377698505</v>
      </c>
      <c r="S559">
        <v>725.65449869826102</v>
      </c>
      <c r="T559">
        <v>718.19152287273698</v>
      </c>
      <c r="U559">
        <f t="shared" si="34"/>
        <v>716.78842124706011</v>
      </c>
      <c r="V559">
        <f t="shared" si="35"/>
        <v>2.6125362469300528E-2</v>
      </c>
    </row>
    <row r="560" spans="2:22" x14ac:dyDescent="0.35">
      <c r="B560">
        <v>1288.1571407215599</v>
      </c>
      <c r="C560">
        <v>1119.54705113553</v>
      </c>
      <c r="D560">
        <v>1067.96068019317</v>
      </c>
      <c r="E560">
        <v>1080.9222305994299</v>
      </c>
      <c r="F560">
        <v>1064.1818833469699</v>
      </c>
      <c r="G560">
        <v>1142.00387895565</v>
      </c>
      <c r="H560">
        <v>986.15114506715702</v>
      </c>
      <c r="I560">
        <v>1202.5745337942101</v>
      </c>
      <c r="J560">
        <f t="shared" si="32"/>
        <v>1118.9373179767097</v>
      </c>
      <c r="K560">
        <f t="shared" si="33"/>
        <v>2.9440345037329896E-2</v>
      </c>
      <c r="M560">
        <v>817.45749725673295</v>
      </c>
      <c r="N560">
        <v>680.01364827673206</v>
      </c>
      <c r="O560">
        <v>677.71939723006699</v>
      </c>
      <c r="P560">
        <v>717.95370253415797</v>
      </c>
      <c r="Q560">
        <v>749.35301907041901</v>
      </c>
      <c r="R560">
        <v>651.66948706390895</v>
      </c>
      <c r="S560">
        <v>725.78369345681097</v>
      </c>
      <c r="T560">
        <v>714.00450464013898</v>
      </c>
      <c r="U560">
        <f t="shared" si="34"/>
        <v>716.74436869112105</v>
      </c>
      <c r="V560">
        <f t="shared" si="35"/>
        <v>2.5278775400297267E-2</v>
      </c>
    </row>
    <row r="561" spans="2:22" x14ac:dyDescent="0.35">
      <c r="B561">
        <v>1298.8099816563599</v>
      </c>
      <c r="C561">
        <v>1107.6141206137299</v>
      </c>
      <c r="D561">
        <v>1065.9689477332699</v>
      </c>
      <c r="E561">
        <v>1087.1424869303</v>
      </c>
      <c r="F561">
        <v>1065.2693664456201</v>
      </c>
      <c r="G561">
        <v>1152.14133166225</v>
      </c>
      <c r="H561">
        <v>986.18848297071702</v>
      </c>
      <c r="I561">
        <v>1209.4038316794099</v>
      </c>
      <c r="J561">
        <f t="shared" si="32"/>
        <v>1121.5673187114571</v>
      </c>
      <c r="K561">
        <f t="shared" si="33"/>
        <v>3.0599835945694469E-2</v>
      </c>
      <c r="M561">
        <v>816.20773584547896</v>
      </c>
      <c r="N561">
        <v>676.30292141438804</v>
      </c>
      <c r="O561">
        <v>681.12436601967602</v>
      </c>
      <c r="P561">
        <v>722.41109200106803</v>
      </c>
      <c r="Q561">
        <v>750.30655927255998</v>
      </c>
      <c r="R561">
        <v>649.01992829072299</v>
      </c>
      <c r="S561">
        <v>732.142687973639</v>
      </c>
      <c r="T561">
        <v>719.50951274102704</v>
      </c>
      <c r="U561">
        <f t="shared" si="34"/>
        <v>718.37810044482001</v>
      </c>
      <c r="V561">
        <f t="shared" si="35"/>
        <v>2.5468002960375841E-2</v>
      </c>
    </row>
    <row r="562" spans="2:22" x14ac:dyDescent="0.35">
      <c r="B562">
        <v>1293.7145172257599</v>
      </c>
      <c r="C562">
        <v>1117.2577082375699</v>
      </c>
      <c r="D562">
        <v>1060.0289887122899</v>
      </c>
      <c r="E562">
        <v>1092.8796374608601</v>
      </c>
      <c r="F562">
        <v>1060.9545187378401</v>
      </c>
      <c r="G562">
        <v>1158.23070171677</v>
      </c>
      <c r="H562">
        <v>986.85055776345996</v>
      </c>
      <c r="I562">
        <v>1219.12220478578</v>
      </c>
      <c r="J562">
        <f t="shared" si="32"/>
        <v>1123.6298543300411</v>
      </c>
      <c r="K562">
        <f t="shared" si="33"/>
        <v>3.0746519055130969E-2</v>
      </c>
      <c r="M562">
        <v>809.47653715645504</v>
      </c>
      <c r="N562">
        <v>678.71093511960601</v>
      </c>
      <c r="O562">
        <v>686.59386335921795</v>
      </c>
      <c r="P562">
        <v>725.44987891027097</v>
      </c>
      <c r="Q562">
        <v>752.91589156016903</v>
      </c>
      <c r="R562">
        <v>652.95017704012798</v>
      </c>
      <c r="S562">
        <v>734.53053749550998</v>
      </c>
      <c r="T562">
        <v>720.86477792963103</v>
      </c>
      <c r="U562">
        <f t="shared" si="34"/>
        <v>720.18657482137348</v>
      </c>
      <c r="V562">
        <f t="shared" si="35"/>
        <v>2.3927138560767076E-2</v>
      </c>
    </row>
    <row r="563" spans="2:22" x14ac:dyDescent="0.35">
      <c r="B563">
        <v>1299.78509139579</v>
      </c>
      <c r="C563">
        <v>1113.4470192547601</v>
      </c>
      <c r="D563">
        <v>1060.7034095491599</v>
      </c>
      <c r="E563">
        <v>1109.78235083709</v>
      </c>
      <c r="F563">
        <v>1065.38906361208</v>
      </c>
      <c r="G563">
        <v>1151.5004892561501</v>
      </c>
      <c r="H563">
        <v>994.66889468551005</v>
      </c>
      <c r="I563">
        <v>1216.9116711198401</v>
      </c>
      <c r="J563">
        <f t="shared" si="32"/>
        <v>1126.5234987137976</v>
      </c>
      <c r="K563">
        <f t="shared" si="33"/>
        <v>3.016085968931688E-2</v>
      </c>
      <c r="M563">
        <v>810.13704445341205</v>
      </c>
      <c r="N563">
        <v>680.57752560142603</v>
      </c>
      <c r="O563">
        <v>689.10335910413301</v>
      </c>
      <c r="P563">
        <v>735.74859994258202</v>
      </c>
      <c r="Q563">
        <v>750.87684256649402</v>
      </c>
      <c r="R563">
        <v>662.02500417807198</v>
      </c>
      <c r="S563">
        <v>734.87623532824796</v>
      </c>
      <c r="T563">
        <v>723.44049685170501</v>
      </c>
      <c r="U563">
        <f t="shared" si="34"/>
        <v>723.34813850325907</v>
      </c>
      <c r="V563">
        <f t="shared" si="35"/>
        <v>2.2867624279393844E-2</v>
      </c>
    </row>
    <row r="564" spans="2:22" x14ac:dyDescent="0.35">
      <c r="B564">
        <v>1311.1053342374</v>
      </c>
      <c r="C564">
        <v>1120.7210039737899</v>
      </c>
      <c r="D564">
        <v>1073.6371244596</v>
      </c>
      <c r="E564">
        <v>1106.5692137205299</v>
      </c>
      <c r="F564">
        <v>1064.88949166968</v>
      </c>
      <c r="G564">
        <v>1160.2048380840899</v>
      </c>
      <c r="H564">
        <v>1003.27291192346</v>
      </c>
      <c r="I564">
        <v>1229.55116356999</v>
      </c>
      <c r="J564">
        <f t="shared" si="32"/>
        <v>1133.7438852048174</v>
      </c>
      <c r="K564">
        <f t="shared" si="33"/>
        <v>3.063301093565066E-2</v>
      </c>
      <c r="M564">
        <v>813.71340577521198</v>
      </c>
      <c r="N564">
        <v>682.045428623666</v>
      </c>
      <c r="O564">
        <v>694.28973479986598</v>
      </c>
      <c r="P564">
        <v>733.646046674334</v>
      </c>
      <c r="Q564">
        <v>752.38936700156603</v>
      </c>
      <c r="R564">
        <v>664.94446109042894</v>
      </c>
      <c r="S564">
        <v>735.76560673844403</v>
      </c>
      <c r="T564">
        <v>719.27164676265704</v>
      </c>
      <c r="U564">
        <f t="shared" si="34"/>
        <v>724.50821218327178</v>
      </c>
      <c r="V564">
        <f t="shared" si="35"/>
        <v>2.2754438898329378E-2</v>
      </c>
    </row>
    <row r="565" spans="2:22" x14ac:dyDescent="0.35">
      <c r="B565">
        <v>1314.33747882795</v>
      </c>
      <c r="C565">
        <v>1128.01364055719</v>
      </c>
      <c r="D565">
        <v>1067.0214808005001</v>
      </c>
      <c r="E565">
        <v>1102.32280998486</v>
      </c>
      <c r="F565">
        <v>1065.3923473473801</v>
      </c>
      <c r="G565">
        <v>1170.0771022029601</v>
      </c>
      <c r="H565">
        <v>996.23291133264195</v>
      </c>
      <c r="I565">
        <v>1228.65417444235</v>
      </c>
      <c r="J565">
        <f t="shared" si="32"/>
        <v>1134.006493186979</v>
      </c>
      <c r="K565">
        <f t="shared" si="33"/>
        <v>3.1600899602211921E-2</v>
      </c>
      <c r="M565">
        <v>813.28843150614102</v>
      </c>
      <c r="N565">
        <v>689.30089052585697</v>
      </c>
      <c r="O565">
        <v>694.06961916433897</v>
      </c>
      <c r="P565">
        <v>738.90420331233997</v>
      </c>
      <c r="Q565">
        <v>747.99042672308497</v>
      </c>
      <c r="R565">
        <v>668.48530628180595</v>
      </c>
      <c r="S565">
        <v>739.26783728506496</v>
      </c>
      <c r="T565">
        <v>719.08257087485595</v>
      </c>
      <c r="U565">
        <f t="shared" si="34"/>
        <v>726.29866070918615</v>
      </c>
      <c r="V565">
        <f t="shared" si="35"/>
        <v>2.1886988681695693E-2</v>
      </c>
    </row>
    <row r="566" spans="2:22" x14ac:dyDescent="0.35">
      <c r="B566">
        <v>1327.5797290627499</v>
      </c>
      <c r="C566">
        <v>1128.91195583998</v>
      </c>
      <c r="D566">
        <v>1076.48154250896</v>
      </c>
      <c r="E566">
        <v>1107.4329471557201</v>
      </c>
      <c r="F566">
        <v>1063.21359922237</v>
      </c>
      <c r="G566">
        <v>1171.99447467812</v>
      </c>
      <c r="H566">
        <v>995.88595660162298</v>
      </c>
      <c r="I566">
        <v>1232.76234576605</v>
      </c>
      <c r="J566">
        <f t="shared" si="32"/>
        <v>1138.0328188544465</v>
      </c>
      <c r="K566">
        <f t="shared" si="33"/>
        <v>3.2494778895325732E-2</v>
      </c>
      <c r="M566">
        <v>809.885842420931</v>
      </c>
      <c r="N566">
        <v>690.27442668691901</v>
      </c>
      <c r="O566">
        <v>699.53874300311998</v>
      </c>
      <c r="P566">
        <v>742.78681301856398</v>
      </c>
      <c r="Q566">
        <v>742.87455314971203</v>
      </c>
      <c r="R566">
        <v>662.35122079377697</v>
      </c>
      <c r="S566">
        <v>744.72318088261397</v>
      </c>
      <c r="T566">
        <v>728.112039571933</v>
      </c>
      <c r="U566">
        <f t="shared" si="34"/>
        <v>727.56835244094623</v>
      </c>
      <c r="V566">
        <f t="shared" si="35"/>
        <v>2.1693671056446557E-2</v>
      </c>
    </row>
    <row r="567" spans="2:22" x14ac:dyDescent="0.35">
      <c r="B567">
        <v>1330.93605372413</v>
      </c>
      <c r="C567">
        <v>1139.1798904656</v>
      </c>
      <c r="D567">
        <v>1071.1938120288</v>
      </c>
      <c r="E567">
        <v>1110.12383250023</v>
      </c>
      <c r="F567">
        <v>1059.7887165351599</v>
      </c>
      <c r="G567">
        <v>1177.5851179497199</v>
      </c>
      <c r="H567">
        <v>992.97320342080002</v>
      </c>
      <c r="I567">
        <v>1239.91959962483</v>
      </c>
      <c r="J567">
        <f t="shared" si="32"/>
        <v>1140.2125282811587</v>
      </c>
      <c r="K567">
        <f t="shared" si="33"/>
        <v>3.3445699483839471E-2</v>
      </c>
      <c r="M567">
        <v>806.47883061618097</v>
      </c>
      <c r="N567">
        <v>696.30780114847903</v>
      </c>
      <c r="O567">
        <v>698.31005554122203</v>
      </c>
      <c r="P567">
        <v>752.80955041501397</v>
      </c>
      <c r="Q567">
        <v>731.64983095300795</v>
      </c>
      <c r="R567">
        <v>659.758843712258</v>
      </c>
      <c r="S567">
        <v>744.27176703994201</v>
      </c>
      <c r="T567">
        <v>734.09422057427196</v>
      </c>
      <c r="U567">
        <f t="shared" si="34"/>
        <v>727.96011250004699</v>
      </c>
      <c r="V567">
        <f t="shared" si="35"/>
        <v>2.1421168915492173E-2</v>
      </c>
    </row>
    <row r="568" spans="2:22" x14ac:dyDescent="0.35">
      <c r="B568">
        <v>1341.59451529848</v>
      </c>
      <c r="C568">
        <v>1133.33516671244</v>
      </c>
      <c r="D568">
        <v>1073.14468891056</v>
      </c>
      <c r="E568">
        <v>1106.3540179865799</v>
      </c>
      <c r="F568">
        <v>1054.01587213311</v>
      </c>
      <c r="G568">
        <v>1187.63274110113</v>
      </c>
      <c r="H568">
        <v>987.50293475196202</v>
      </c>
      <c r="I568">
        <v>1246.53544694622</v>
      </c>
      <c r="J568">
        <f t="shared" si="32"/>
        <v>1141.2644229800603</v>
      </c>
      <c r="K568">
        <f t="shared" si="33"/>
        <v>3.5212822025737889E-2</v>
      </c>
      <c r="M568">
        <v>802.45778793775503</v>
      </c>
      <c r="N568">
        <v>696.57501994313498</v>
      </c>
      <c r="O568">
        <v>702.90191033758902</v>
      </c>
      <c r="P568">
        <v>754.28022595914797</v>
      </c>
      <c r="Q568">
        <v>741.18693466641503</v>
      </c>
      <c r="R568">
        <v>656.26571867907205</v>
      </c>
      <c r="S568">
        <v>743.45298749213202</v>
      </c>
      <c r="T568">
        <v>735.04220249503101</v>
      </c>
      <c r="U568">
        <f t="shared" si="34"/>
        <v>729.02034843878471</v>
      </c>
      <c r="V568">
        <f t="shared" si="35"/>
        <v>2.1247868346743904E-2</v>
      </c>
    </row>
    <row r="569" spans="2:22" x14ac:dyDescent="0.35">
      <c r="B569">
        <v>1338.4270671092099</v>
      </c>
      <c r="C569">
        <v>1120.52103870068</v>
      </c>
      <c r="D569">
        <v>1065.44529901377</v>
      </c>
      <c r="E569">
        <v>1102.22036805434</v>
      </c>
      <c r="F569">
        <v>1053.0615845181501</v>
      </c>
      <c r="G569">
        <v>1188.6727834010201</v>
      </c>
      <c r="H569">
        <v>983.33912532346994</v>
      </c>
      <c r="I569">
        <v>1269.68645903993</v>
      </c>
      <c r="J569">
        <f t="shared" si="32"/>
        <v>1140.1717156450713</v>
      </c>
      <c r="K569">
        <f t="shared" si="33"/>
        <v>3.6674698186675368E-2</v>
      </c>
      <c r="M569">
        <v>805.25817336420005</v>
      </c>
      <c r="N569">
        <v>694.59447788396506</v>
      </c>
      <c r="O569">
        <v>699.65570253112105</v>
      </c>
      <c r="P569">
        <v>755.039247816478</v>
      </c>
      <c r="Q569">
        <v>741.10436308290502</v>
      </c>
      <c r="R569">
        <v>665.24171099100795</v>
      </c>
      <c r="S569">
        <v>749.09726748401101</v>
      </c>
      <c r="T569">
        <v>745.23653791617596</v>
      </c>
      <c r="U569">
        <f t="shared" si="34"/>
        <v>731.90343513373296</v>
      </c>
      <c r="V569">
        <f t="shared" si="35"/>
        <v>2.1083842626252368E-2</v>
      </c>
    </row>
    <row r="570" spans="2:22" x14ac:dyDescent="0.35">
      <c r="B570">
        <v>1341.7999543240801</v>
      </c>
      <c r="C570">
        <v>1135.4887581171499</v>
      </c>
      <c r="D570">
        <v>1071.0368414485999</v>
      </c>
      <c r="E570">
        <v>1096.6620903395701</v>
      </c>
      <c r="F570">
        <v>1061.4600587319401</v>
      </c>
      <c r="G570">
        <v>1198.0492085200401</v>
      </c>
      <c r="H570">
        <v>982.94365260148402</v>
      </c>
      <c r="I570">
        <v>1287.3537508837401</v>
      </c>
      <c r="J570">
        <f t="shared" si="32"/>
        <v>1146.8492893708258</v>
      </c>
      <c r="K570">
        <f t="shared" si="33"/>
        <v>3.7360180741572477E-2</v>
      </c>
      <c r="M570">
        <v>799.84257144837295</v>
      </c>
      <c r="N570">
        <v>697.81182033555501</v>
      </c>
      <c r="O570">
        <v>700.40866045071903</v>
      </c>
      <c r="P570">
        <v>750.69769910831405</v>
      </c>
      <c r="Q570">
        <v>749.07207709115801</v>
      </c>
      <c r="R570">
        <v>670.49607354604802</v>
      </c>
      <c r="S570">
        <v>747.13809376523102</v>
      </c>
      <c r="T570">
        <v>740.73850699268496</v>
      </c>
      <c r="U570">
        <f t="shared" si="34"/>
        <v>732.02568784226037</v>
      </c>
      <c r="V570">
        <f t="shared" si="35"/>
        <v>1.9564281870986841E-2</v>
      </c>
    </row>
    <row r="571" spans="2:22" x14ac:dyDescent="0.35">
      <c r="B571">
        <v>1345.42124260587</v>
      </c>
      <c r="C571">
        <v>1137.81795548278</v>
      </c>
      <c r="D571">
        <v>1072.40753936958</v>
      </c>
      <c r="E571">
        <v>1112.33337762531</v>
      </c>
      <c r="F571">
        <v>1063.38571877447</v>
      </c>
      <c r="G571">
        <v>1201.09659213448</v>
      </c>
      <c r="H571">
        <v>972.34056134495597</v>
      </c>
      <c r="I571">
        <v>1281.7939066482299</v>
      </c>
      <c r="J571">
        <f t="shared" si="32"/>
        <v>1148.3246117482095</v>
      </c>
      <c r="K571">
        <f t="shared" si="33"/>
        <v>3.7651378641648081E-2</v>
      </c>
      <c r="M571">
        <v>799.48206056307799</v>
      </c>
      <c r="N571">
        <v>696.67565971250701</v>
      </c>
      <c r="O571">
        <v>700.83008800636105</v>
      </c>
      <c r="P571">
        <v>756.00592440258595</v>
      </c>
      <c r="Q571">
        <v>749.78778874703596</v>
      </c>
      <c r="R571">
        <v>669.35870486327804</v>
      </c>
      <c r="S571">
        <v>753.13517338664997</v>
      </c>
      <c r="T571">
        <v>745.99565607237503</v>
      </c>
      <c r="U571">
        <f t="shared" si="34"/>
        <v>733.90888196923379</v>
      </c>
      <c r="V571">
        <f t="shared" si="35"/>
        <v>2.0102963420562725E-2</v>
      </c>
    </row>
    <row r="572" spans="2:22" x14ac:dyDescent="0.35">
      <c r="B572">
        <v>1347.6554308418899</v>
      </c>
      <c r="C572">
        <v>1128.1200542895999</v>
      </c>
      <c r="D572">
        <v>1074.32483829169</v>
      </c>
      <c r="E572">
        <v>1117.2583591267</v>
      </c>
      <c r="F572">
        <v>1054.4311126371399</v>
      </c>
      <c r="G572">
        <v>1203.6046822097901</v>
      </c>
      <c r="H572">
        <v>970.47633887944403</v>
      </c>
      <c r="I572">
        <v>1278.38849628917</v>
      </c>
      <c r="J572">
        <f t="shared" si="32"/>
        <v>1146.782414070678</v>
      </c>
      <c r="K572">
        <f t="shared" si="33"/>
        <v>3.809236704291704E-2</v>
      </c>
      <c r="M572">
        <v>805.30159526658599</v>
      </c>
      <c r="N572">
        <v>690.61610791787302</v>
      </c>
      <c r="O572">
        <v>699.46379832412003</v>
      </c>
      <c r="P572">
        <v>749.69672665073404</v>
      </c>
      <c r="Q572">
        <v>756.64103875511103</v>
      </c>
      <c r="R572">
        <v>671.781522536446</v>
      </c>
      <c r="S572">
        <v>755.50827276994198</v>
      </c>
      <c r="T572">
        <v>745.50221882838798</v>
      </c>
      <c r="U572">
        <f t="shared" si="34"/>
        <v>734.31391013115001</v>
      </c>
      <c r="V572">
        <f t="shared" si="35"/>
        <v>2.1040739071180627E-2</v>
      </c>
    </row>
    <row r="573" spans="2:22" x14ac:dyDescent="0.35">
      <c r="B573">
        <v>1347.75238651327</v>
      </c>
      <c r="C573">
        <v>1127.9174959593499</v>
      </c>
      <c r="D573">
        <v>1068.47627194393</v>
      </c>
      <c r="E573">
        <v>1117.2578532380401</v>
      </c>
      <c r="F573">
        <v>1058.4716668352501</v>
      </c>
      <c r="G573">
        <v>1202.87725592326</v>
      </c>
      <c r="H573">
        <v>970.06576269889695</v>
      </c>
      <c r="I573">
        <v>1270.4712179627099</v>
      </c>
      <c r="J573">
        <f t="shared" si="32"/>
        <v>1145.4112388843384</v>
      </c>
      <c r="K573">
        <f t="shared" si="33"/>
        <v>3.7820238819225915E-2</v>
      </c>
      <c r="M573">
        <v>812.48998084225605</v>
      </c>
      <c r="N573">
        <v>694.00918342069701</v>
      </c>
      <c r="O573">
        <v>697.29072828434005</v>
      </c>
      <c r="P573">
        <v>750.04204346108304</v>
      </c>
      <c r="Q573">
        <v>753.89532105798003</v>
      </c>
      <c r="R573">
        <v>673.73230963396702</v>
      </c>
      <c r="S573">
        <v>755.62646596290801</v>
      </c>
      <c r="T573">
        <v>750.16146858739603</v>
      </c>
      <c r="U573">
        <f t="shared" si="34"/>
        <v>735.90593765632843</v>
      </c>
      <c r="V573">
        <f t="shared" si="35"/>
        <v>2.1544656315718124E-2</v>
      </c>
    </row>
    <row r="574" spans="2:22" x14ac:dyDescent="0.35">
      <c r="B574">
        <v>1357.48235272854</v>
      </c>
      <c r="C574">
        <v>1116.65140062512</v>
      </c>
      <c r="D574">
        <v>1080.00459748608</v>
      </c>
      <c r="E574">
        <v>1118.56994481575</v>
      </c>
      <c r="F574">
        <v>1060.16790664019</v>
      </c>
      <c r="G574">
        <v>1196.0088551896999</v>
      </c>
      <c r="H574">
        <v>973.45015450027404</v>
      </c>
      <c r="I574">
        <v>1263.31732915208</v>
      </c>
      <c r="J574">
        <f t="shared" si="32"/>
        <v>1145.7065676422167</v>
      </c>
      <c r="K574">
        <f t="shared" si="33"/>
        <v>3.7610793391296471E-2</v>
      </c>
      <c r="M574">
        <v>817.68230105293003</v>
      </c>
      <c r="N574">
        <v>701.49264655574495</v>
      </c>
      <c r="O574">
        <v>702.17509418589702</v>
      </c>
      <c r="P574">
        <v>746.22937554718101</v>
      </c>
      <c r="Q574">
        <v>760.54599327855794</v>
      </c>
      <c r="R574">
        <v>679.41272242350203</v>
      </c>
      <c r="S574">
        <v>746.28290560667904</v>
      </c>
      <c r="T574">
        <v>740.24588361876602</v>
      </c>
      <c r="U574">
        <f t="shared" si="34"/>
        <v>736.75836528365733</v>
      </c>
      <c r="V574">
        <f t="shared" si="35"/>
        <v>2.0696655042530824E-2</v>
      </c>
    </row>
    <row r="575" spans="2:22" x14ac:dyDescent="0.35">
      <c r="B575">
        <v>1367.6618618960799</v>
      </c>
      <c r="C575">
        <v>1123.24617586466</v>
      </c>
      <c r="D575">
        <v>1072.73869227466</v>
      </c>
      <c r="E575">
        <v>1115.21113144983</v>
      </c>
      <c r="F575">
        <v>1064.10236929654</v>
      </c>
      <c r="G575">
        <v>1188.5024165273401</v>
      </c>
      <c r="H575">
        <v>966.15214121012195</v>
      </c>
      <c r="I575">
        <v>1267.46585868747</v>
      </c>
      <c r="J575">
        <f t="shared" si="32"/>
        <v>1145.6350809008377</v>
      </c>
      <c r="K575">
        <f t="shared" si="33"/>
        <v>3.894116223018116E-2</v>
      </c>
      <c r="M575">
        <v>810.87214950185</v>
      </c>
      <c r="N575">
        <v>694.58804343936595</v>
      </c>
      <c r="O575">
        <v>698.791826713266</v>
      </c>
      <c r="P575">
        <v>756.88479199385301</v>
      </c>
      <c r="Q575">
        <v>763.71007797402694</v>
      </c>
      <c r="R575">
        <v>680.052642649056</v>
      </c>
      <c r="S575">
        <v>750.00452201852397</v>
      </c>
      <c r="T575">
        <v>737.92278507178696</v>
      </c>
      <c r="U575">
        <f t="shared" si="34"/>
        <v>736.60335492021613</v>
      </c>
      <c r="V575">
        <f t="shared" si="35"/>
        <v>2.0859975613416501E-2</v>
      </c>
    </row>
    <row r="576" spans="2:22" x14ac:dyDescent="0.35">
      <c r="B576">
        <v>1371.41249834412</v>
      </c>
      <c r="C576">
        <v>1134.7375162629401</v>
      </c>
      <c r="D576">
        <v>1073.1300783960601</v>
      </c>
      <c r="E576">
        <v>1124.89135589033</v>
      </c>
      <c r="F576">
        <v>1062.0923801189699</v>
      </c>
      <c r="G576">
        <v>1200.3560802807599</v>
      </c>
      <c r="H576">
        <v>976.091547726003</v>
      </c>
      <c r="I576">
        <v>1266.72251415813</v>
      </c>
      <c r="J576">
        <f t="shared" si="32"/>
        <v>1151.1792463971642</v>
      </c>
      <c r="K576">
        <f t="shared" si="33"/>
        <v>3.8463879059702992E-2</v>
      </c>
      <c r="M576">
        <v>815.46436023295905</v>
      </c>
      <c r="N576">
        <v>699.84020014549196</v>
      </c>
      <c r="O576">
        <v>703.14183177160498</v>
      </c>
      <c r="P576">
        <v>754.01307621384501</v>
      </c>
      <c r="Q576">
        <v>765.594449232182</v>
      </c>
      <c r="R576">
        <v>675.39505823879199</v>
      </c>
      <c r="S576">
        <v>751.23843004142304</v>
      </c>
      <c r="T576">
        <v>745.69326771960596</v>
      </c>
      <c r="U576">
        <f t="shared" si="34"/>
        <v>738.79758419948803</v>
      </c>
      <c r="V576">
        <f t="shared" si="35"/>
        <v>2.1265963055923074E-2</v>
      </c>
    </row>
    <row r="577" spans="2:22" x14ac:dyDescent="0.35">
      <c r="B577">
        <v>1372.5153762945399</v>
      </c>
      <c r="C577">
        <v>1113.8501675012701</v>
      </c>
      <c r="D577">
        <v>1077.3057259156601</v>
      </c>
      <c r="E577">
        <v>1118.1176334844499</v>
      </c>
      <c r="F577">
        <v>1057.8812041680101</v>
      </c>
      <c r="G577">
        <v>1193.2480542671899</v>
      </c>
      <c r="H577">
        <v>979.295321254849</v>
      </c>
      <c r="I577">
        <v>1268.09532986415</v>
      </c>
      <c r="J577">
        <f t="shared" si="32"/>
        <v>1147.538601593765</v>
      </c>
      <c r="K577">
        <f t="shared" si="33"/>
        <v>3.8690854789977538E-2</v>
      </c>
      <c r="M577">
        <v>816.184768319059</v>
      </c>
      <c r="N577">
        <v>697.37229458994295</v>
      </c>
      <c r="O577">
        <v>700.71873167124795</v>
      </c>
      <c r="P577">
        <v>753.88343571753205</v>
      </c>
      <c r="Q577">
        <v>769.55865790224698</v>
      </c>
      <c r="R577">
        <v>671.43878234413501</v>
      </c>
      <c r="S577">
        <v>748.87001600320104</v>
      </c>
      <c r="T577">
        <v>733.54506718495702</v>
      </c>
      <c r="U577">
        <f t="shared" si="34"/>
        <v>736.44646921654021</v>
      </c>
      <c r="V577">
        <f t="shared" si="35"/>
        <v>2.2174503963716848E-2</v>
      </c>
    </row>
    <row r="578" spans="2:22" x14ac:dyDescent="0.35">
      <c r="B578">
        <v>1369.1713438044701</v>
      </c>
      <c r="C578">
        <v>1109.75449564153</v>
      </c>
      <c r="D578">
        <v>1083.34207728001</v>
      </c>
      <c r="E578">
        <v>1114.92129153065</v>
      </c>
      <c r="F578">
        <v>1052.33158863057</v>
      </c>
      <c r="G578">
        <v>1204.0956279017801</v>
      </c>
      <c r="H578">
        <v>983.17566876613603</v>
      </c>
      <c r="I578">
        <v>1259.9378396132299</v>
      </c>
      <c r="J578">
        <f t="shared" si="32"/>
        <v>1147.0912416460471</v>
      </c>
      <c r="K578">
        <f t="shared" si="33"/>
        <v>3.8199840552534933E-2</v>
      </c>
      <c r="M578">
        <v>804.05622457160098</v>
      </c>
      <c r="N578">
        <v>697.28418230386296</v>
      </c>
      <c r="O578">
        <v>712.38032441254495</v>
      </c>
      <c r="P578">
        <v>753.214865884765</v>
      </c>
      <c r="Q578">
        <v>781.21542175337595</v>
      </c>
      <c r="R578">
        <v>677.90342442343103</v>
      </c>
      <c r="S578">
        <v>750.24551354675998</v>
      </c>
      <c r="T578">
        <v>732.20510546674802</v>
      </c>
      <c r="U578">
        <f t="shared" si="34"/>
        <v>738.56313279538608</v>
      </c>
      <c r="V578">
        <f t="shared" si="35"/>
        <v>2.0273617912684758E-2</v>
      </c>
    </row>
    <row r="579" spans="2:22" x14ac:dyDescent="0.35">
      <c r="B579">
        <v>1370.9521324971299</v>
      </c>
      <c r="C579">
        <v>1118.0759657511301</v>
      </c>
      <c r="D579">
        <v>1077.3902185740801</v>
      </c>
      <c r="E579">
        <v>1114.8977478824099</v>
      </c>
      <c r="F579">
        <v>1058.8092150627999</v>
      </c>
      <c r="G579">
        <v>1198.7700785357499</v>
      </c>
      <c r="H579">
        <v>992.39810297096597</v>
      </c>
      <c r="I579">
        <v>1269.0381907554299</v>
      </c>
      <c r="J579">
        <f t="shared" ref="J579:J642" si="36">AVERAGE(B579:I579)</f>
        <v>1150.041456503712</v>
      </c>
      <c r="K579">
        <f t="shared" ref="K579:K642" si="37">STDEV(B579:I579)/2.83/J579</f>
        <v>3.7817977676630136E-2</v>
      </c>
      <c r="M579">
        <v>800.56548438522395</v>
      </c>
      <c r="N579">
        <v>699.77009010717597</v>
      </c>
      <c r="O579">
        <v>703.89285417838698</v>
      </c>
      <c r="P579">
        <v>744.84871553410596</v>
      </c>
      <c r="Q579">
        <v>790.42568771235199</v>
      </c>
      <c r="R579">
        <v>680.05091703287803</v>
      </c>
      <c r="S579">
        <v>757.24888383454595</v>
      </c>
      <c r="T579">
        <v>737.15923437890206</v>
      </c>
      <c r="U579">
        <f t="shared" ref="U579:U642" si="38">AVERAGE(M579:T579)</f>
        <v>739.24523339544635</v>
      </c>
      <c r="V579">
        <f t="shared" ref="V579:V642" si="39">STDEV(M579:T579)/2.83/U579</f>
        <v>2.0639865775257792E-2</v>
      </c>
    </row>
    <row r="580" spans="2:22" x14ac:dyDescent="0.35">
      <c r="B580">
        <v>1373.9662110908901</v>
      </c>
      <c r="C580">
        <v>1124.79843535073</v>
      </c>
      <c r="D580">
        <v>1075.5292000883901</v>
      </c>
      <c r="E580">
        <v>1121.5857607676201</v>
      </c>
      <c r="F580">
        <v>1056.1506423109299</v>
      </c>
      <c r="G580">
        <v>1208.8311294621201</v>
      </c>
      <c r="H580">
        <v>1000.70916287958</v>
      </c>
      <c r="I580">
        <v>1264.7779131279201</v>
      </c>
      <c r="J580">
        <f t="shared" si="36"/>
        <v>1153.2935568847724</v>
      </c>
      <c r="K580">
        <f t="shared" si="37"/>
        <v>3.7487874083049433E-2</v>
      </c>
      <c r="M580">
        <v>803.059665410599</v>
      </c>
      <c r="N580">
        <v>706.21814448537305</v>
      </c>
      <c r="O580">
        <v>702.40236518991799</v>
      </c>
      <c r="P580">
        <v>748.82820524808199</v>
      </c>
      <c r="Q580">
        <v>791.59775915882506</v>
      </c>
      <c r="R580">
        <v>676.789540761897</v>
      </c>
      <c r="S580">
        <v>758.49921559335303</v>
      </c>
      <c r="T580">
        <v>737.54773614482201</v>
      </c>
      <c r="U580">
        <f t="shared" si="38"/>
        <v>740.61782899910872</v>
      </c>
      <c r="V580">
        <f t="shared" si="39"/>
        <v>2.103955535166958E-2</v>
      </c>
    </row>
    <row r="581" spans="2:22" x14ac:dyDescent="0.35">
      <c r="B581">
        <v>1377.6185400209999</v>
      </c>
      <c r="C581">
        <v>1134.4887585587201</v>
      </c>
      <c r="D581">
        <v>1080.4881446736299</v>
      </c>
      <c r="E581">
        <v>1134.1838000575999</v>
      </c>
      <c r="F581">
        <v>1064.37567169149</v>
      </c>
      <c r="G581">
        <v>1210.6604988111201</v>
      </c>
      <c r="H581">
        <v>999.29170135113395</v>
      </c>
      <c r="I581">
        <v>1264.6611371279</v>
      </c>
      <c r="J581">
        <f t="shared" si="36"/>
        <v>1158.2210315365744</v>
      </c>
      <c r="K581">
        <f t="shared" si="37"/>
        <v>3.7090850863204232E-2</v>
      </c>
      <c r="M581">
        <v>810.95392735274197</v>
      </c>
      <c r="N581">
        <v>709.29180736311196</v>
      </c>
      <c r="O581">
        <v>705.09204700498901</v>
      </c>
      <c r="P581">
        <v>756.77677277039504</v>
      </c>
      <c r="Q581">
        <v>790.75243815405599</v>
      </c>
      <c r="R581">
        <v>679.654445882765</v>
      </c>
      <c r="S581">
        <v>758.26567043223395</v>
      </c>
      <c r="T581">
        <v>730.99003736075394</v>
      </c>
      <c r="U581">
        <f t="shared" si="38"/>
        <v>742.72214329013082</v>
      </c>
      <c r="V581">
        <f t="shared" si="39"/>
        <v>2.1314867417137649E-2</v>
      </c>
    </row>
    <row r="582" spans="2:22" x14ac:dyDescent="0.35">
      <c r="B582">
        <v>1378.0577560116201</v>
      </c>
      <c r="C582">
        <v>1129.69233600439</v>
      </c>
      <c r="D582">
        <v>1067.5676199777899</v>
      </c>
      <c r="E582">
        <v>1139.1774246325999</v>
      </c>
      <c r="F582">
        <v>1064.7577570144199</v>
      </c>
      <c r="G582">
        <v>1212.6717209656399</v>
      </c>
      <c r="H582">
        <v>1000.07806724267</v>
      </c>
      <c r="I582">
        <v>1251.1869411182099</v>
      </c>
      <c r="J582">
        <f t="shared" si="36"/>
        <v>1155.3987028709175</v>
      </c>
      <c r="K582">
        <f t="shared" si="37"/>
        <v>3.710007786192563E-2</v>
      </c>
      <c r="M582">
        <v>816.06321792968504</v>
      </c>
      <c r="N582">
        <v>703.72122916681997</v>
      </c>
      <c r="O582">
        <v>709.51482048018397</v>
      </c>
      <c r="P582">
        <v>756.20268998993299</v>
      </c>
      <c r="Q582">
        <v>783.88388511383801</v>
      </c>
      <c r="R582">
        <v>678.45031367310003</v>
      </c>
      <c r="S582">
        <v>761.92306820191504</v>
      </c>
      <c r="T582">
        <v>739.36524421796003</v>
      </c>
      <c r="U582">
        <f t="shared" si="38"/>
        <v>743.6405585966794</v>
      </c>
      <c r="V582">
        <f t="shared" si="39"/>
        <v>2.1538876054628207E-2</v>
      </c>
    </row>
    <row r="583" spans="2:22" x14ac:dyDescent="0.35">
      <c r="B583">
        <v>1382.3212044111799</v>
      </c>
      <c r="C583">
        <v>1128.8494905396001</v>
      </c>
      <c r="D583">
        <v>1076.9239709249</v>
      </c>
      <c r="E583">
        <v>1133.80906876381</v>
      </c>
      <c r="F583">
        <v>1067.5451789901001</v>
      </c>
      <c r="G583">
        <v>1209.8992240054499</v>
      </c>
      <c r="H583">
        <v>1001.39911477789</v>
      </c>
      <c r="I583">
        <v>1259.3243004409001</v>
      </c>
      <c r="J583">
        <f t="shared" si="36"/>
        <v>1157.5089441067287</v>
      </c>
      <c r="K583">
        <f t="shared" si="37"/>
        <v>3.7208400352727683E-2</v>
      </c>
      <c r="M583">
        <v>807.72056961763701</v>
      </c>
      <c r="N583">
        <v>715.05986412030302</v>
      </c>
      <c r="O583">
        <v>708.31116843053599</v>
      </c>
      <c r="P583">
        <v>749.784003086398</v>
      </c>
      <c r="Q583">
        <v>786.20686567709902</v>
      </c>
      <c r="R583">
        <v>682.51632452933802</v>
      </c>
      <c r="S583">
        <v>756.68235211539798</v>
      </c>
      <c r="T583">
        <v>738.689085238899</v>
      </c>
      <c r="U583">
        <f t="shared" si="38"/>
        <v>743.12127910195102</v>
      </c>
      <c r="V583">
        <f t="shared" si="39"/>
        <v>1.9646270550266152E-2</v>
      </c>
    </row>
    <row r="584" spans="2:22" x14ac:dyDescent="0.35">
      <c r="B584">
        <v>1372.55169866441</v>
      </c>
      <c r="C584">
        <v>1128.4356312290499</v>
      </c>
      <c r="D584">
        <v>1080.1211807436</v>
      </c>
      <c r="E584">
        <v>1140.7817217279</v>
      </c>
      <c r="F584">
        <v>1061.2720243474</v>
      </c>
      <c r="G584">
        <v>1205.81668925142</v>
      </c>
      <c r="H584">
        <v>1007.78224982165</v>
      </c>
      <c r="I584">
        <v>1258.0722079782299</v>
      </c>
      <c r="J584">
        <f t="shared" si="36"/>
        <v>1156.8541754704574</v>
      </c>
      <c r="K584">
        <f t="shared" si="37"/>
        <v>3.6044909918022512E-2</v>
      </c>
      <c r="M584">
        <v>801.85837327137403</v>
      </c>
      <c r="N584">
        <v>716.32548153525295</v>
      </c>
      <c r="O584">
        <v>710.80972892706802</v>
      </c>
      <c r="P584">
        <v>747.19001354491195</v>
      </c>
      <c r="Q584">
        <v>793.15736156731703</v>
      </c>
      <c r="R584">
        <v>682.95858672135</v>
      </c>
      <c r="S584">
        <v>760.91897113940797</v>
      </c>
      <c r="T584">
        <v>733.88331702293203</v>
      </c>
      <c r="U584">
        <f t="shared" si="38"/>
        <v>743.38772921620171</v>
      </c>
      <c r="V584">
        <f t="shared" si="39"/>
        <v>1.9477347867164849E-2</v>
      </c>
    </row>
    <row r="585" spans="2:22" x14ac:dyDescent="0.35">
      <c r="B585">
        <v>1358.12526989036</v>
      </c>
      <c r="C585">
        <v>1136.04404766792</v>
      </c>
      <c r="D585">
        <v>1086.5203226470701</v>
      </c>
      <c r="E585">
        <v>1133.55801243467</v>
      </c>
      <c r="F585">
        <v>1065.2105931159299</v>
      </c>
      <c r="G585">
        <v>1213.0811970279501</v>
      </c>
      <c r="H585">
        <v>1013.67118505254</v>
      </c>
      <c r="I585">
        <v>1258.556994818</v>
      </c>
      <c r="J585">
        <f t="shared" si="36"/>
        <v>1158.0959528318049</v>
      </c>
      <c r="K585">
        <f t="shared" si="37"/>
        <v>3.4370677331790021E-2</v>
      </c>
      <c r="M585">
        <v>803.86703559065802</v>
      </c>
      <c r="N585">
        <v>718.30263090174503</v>
      </c>
      <c r="O585">
        <v>706.13889623605996</v>
      </c>
      <c r="P585">
        <v>748.68288822046804</v>
      </c>
      <c r="Q585">
        <v>796.74213286905297</v>
      </c>
      <c r="R585">
        <v>689.39046436599097</v>
      </c>
      <c r="S585">
        <v>751.11773351578995</v>
      </c>
      <c r="T585">
        <v>731.19352827920102</v>
      </c>
      <c r="U585">
        <f t="shared" si="38"/>
        <v>743.17941374737075</v>
      </c>
      <c r="V585">
        <f t="shared" si="39"/>
        <v>1.9416125368096393E-2</v>
      </c>
    </row>
    <row r="586" spans="2:22" x14ac:dyDescent="0.35">
      <c r="B586">
        <v>1351.5738562951999</v>
      </c>
      <c r="C586">
        <v>1135.5879781640199</v>
      </c>
      <c r="D586">
        <v>1081.9533653431499</v>
      </c>
      <c r="E586">
        <v>1143.5038620531</v>
      </c>
      <c r="F586">
        <v>1072.73551190334</v>
      </c>
      <c r="G586">
        <v>1205.00771644508</v>
      </c>
      <c r="H586">
        <v>1012.89524708977</v>
      </c>
      <c r="I586">
        <v>1252.60478884282</v>
      </c>
      <c r="J586">
        <f t="shared" si="36"/>
        <v>1156.9827907670599</v>
      </c>
      <c r="K586">
        <f t="shared" si="37"/>
        <v>3.3345204410412832E-2</v>
      </c>
      <c r="M586">
        <v>804.02091886610401</v>
      </c>
      <c r="N586">
        <v>718.54517355250198</v>
      </c>
      <c r="O586">
        <v>702.93188015991802</v>
      </c>
      <c r="P586">
        <v>752.836756761066</v>
      </c>
      <c r="Q586">
        <v>799.02577983480603</v>
      </c>
      <c r="R586">
        <v>687.50860085234797</v>
      </c>
      <c r="S586">
        <v>755.77967414616296</v>
      </c>
      <c r="T586">
        <v>736.49583363705199</v>
      </c>
      <c r="U586">
        <f t="shared" si="38"/>
        <v>744.64307722624483</v>
      </c>
      <c r="V586">
        <f t="shared" si="39"/>
        <v>1.9993202357192305E-2</v>
      </c>
    </row>
    <row r="587" spans="2:22" x14ac:dyDescent="0.35">
      <c r="B587">
        <v>1347.8142957665</v>
      </c>
      <c r="C587">
        <v>1140.5575782866299</v>
      </c>
      <c r="D587">
        <v>1084.99717700879</v>
      </c>
      <c r="E587">
        <v>1159.1752144285599</v>
      </c>
      <c r="F587">
        <v>1084.3275864749401</v>
      </c>
      <c r="G587">
        <v>1213.3078516963999</v>
      </c>
      <c r="H587">
        <v>1015.64662481024</v>
      </c>
      <c r="I587">
        <v>1258.8209456624099</v>
      </c>
      <c r="J587">
        <f t="shared" si="36"/>
        <v>1163.0809092668087</v>
      </c>
      <c r="K587">
        <f t="shared" si="37"/>
        <v>3.2554583645881187E-2</v>
      </c>
      <c r="M587">
        <v>803.588759200033</v>
      </c>
      <c r="N587">
        <v>725.32114345457796</v>
      </c>
      <c r="O587">
        <v>698.43038347855997</v>
      </c>
      <c r="P587">
        <v>750.14052359603295</v>
      </c>
      <c r="Q587">
        <v>800.97323539679201</v>
      </c>
      <c r="R587">
        <v>700.13814411742499</v>
      </c>
      <c r="S587">
        <v>752.47188858031996</v>
      </c>
      <c r="T587">
        <v>741.16399256831403</v>
      </c>
      <c r="U587">
        <f t="shared" si="38"/>
        <v>746.52850879900689</v>
      </c>
      <c r="V587">
        <f t="shared" si="39"/>
        <v>1.8943896550695952E-2</v>
      </c>
    </row>
    <row r="588" spans="2:22" x14ac:dyDescent="0.35">
      <c r="B588">
        <v>1347.1654593385001</v>
      </c>
      <c r="C588">
        <v>1144.1651187940099</v>
      </c>
      <c r="D588">
        <v>1095.1660798046801</v>
      </c>
      <c r="E588">
        <v>1157.286808051</v>
      </c>
      <c r="F588">
        <v>1076.7096165212099</v>
      </c>
      <c r="G588">
        <v>1218.83374582238</v>
      </c>
      <c r="H588">
        <v>1026.9063249456699</v>
      </c>
      <c r="I588">
        <v>1259.72123335425</v>
      </c>
      <c r="J588">
        <f t="shared" si="36"/>
        <v>1165.7442983289625</v>
      </c>
      <c r="K588">
        <f t="shared" si="37"/>
        <v>3.1850044328269565E-2</v>
      </c>
      <c r="M588">
        <v>805.44793719760696</v>
      </c>
      <c r="N588">
        <v>712.03317029516802</v>
      </c>
      <c r="O588">
        <v>699.37713846380598</v>
      </c>
      <c r="P588">
        <v>755.80296200928899</v>
      </c>
      <c r="Q588">
        <v>805.04202785927805</v>
      </c>
      <c r="R588">
        <v>700.588403562807</v>
      </c>
      <c r="S588">
        <v>756.17213272123604</v>
      </c>
      <c r="T588">
        <v>740.89012202735501</v>
      </c>
      <c r="U588">
        <f t="shared" si="38"/>
        <v>746.91923676706824</v>
      </c>
      <c r="V588">
        <f t="shared" si="39"/>
        <v>2.0094088948992072E-2</v>
      </c>
    </row>
    <row r="589" spans="2:22" x14ac:dyDescent="0.35">
      <c r="B589">
        <v>1346.71228882892</v>
      </c>
      <c r="C589">
        <v>1162.9963677548999</v>
      </c>
      <c r="D589">
        <v>1085.4290128918401</v>
      </c>
      <c r="E589">
        <v>1156.08198424843</v>
      </c>
      <c r="F589">
        <v>1084.0220045820699</v>
      </c>
      <c r="G589">
        <v>1219.05047347449</v>
      </c>
      <c r="H589">
        <v>1026.17797485148</v>
      </c>
      <c r="I589">
        <v>1270.2666845691599</v>
      </c>
      <c r="J589">
        <f t="shared" si="36"/>
        <v>1168.8420989001611</v>
      </c>
      <c r="K589">
        <f t="shared" si="37"/>
        <v>3.2146101462416081E-2</v>
      </c>
      <c r="M589">
        <v>811.42786359953004</v>
      </c>
      <c r="N589">
        <v>723.19742760799295</v>
      </c>
      <c r="O589">
        <v>692.16493572342802</v>
      </c>
      <c r="P589">
        <v>759.93368978438298</v>
      </c>
      <c r="Q589">
        <v>805.72249416051898</v>
      </c>
      <c r="R589">
        <v>702.300713208194</v>
      </c>
      <c r="S589">
        <v>753.92968743921097</v>
      </c>
      <c r="T589">
        <v>749.51227198368701</v>
      </c>
      <c r="U589">
        <f t="shared" si="38"/>
        <v>749.77363543836816</v>
      </c>
      <c r="V589">
        <f t="shared" si="39"/>
        <v>2.0566616128400373E-2</v>
      </c>
    </row>
    <row r="590" spans="2:22" x14ac:dyDescent="0.35">
      <c r="B590">
        <v>1348.2327191100101</v>
      </c>
      <c r="C590">
        <v>1164.9378799764399</v>
      </c>
      <c r="D590">
        <v>1093.2908654606099</v>
      </c>
      <c r="E590">
        <v>1168.35859514045</v>
      </c>
      <c r="F590">
        <v>1099.68510595625</v>
      </c>
      <c r="G590">
        <v>1230.89918894223</v>
      </c>
      <c r="H590">
        <v>1022.41571050417</v>
      </c>
      <c r="I590">
        <v>1263.43280251381</v>
      </c>
      <c r="J590">
        <f t="shared" si="36"/>
        <v>1173.9066084504964</v>
      </c>
      <c r="K590">
        <f t="shared" si="37"/>
        <v>3.1512908101085091E-2</v>
      </c>
      <c r="M590">
        <v>812.40664840393299</v>
      </c>
      <c r="N590">
        <v>722.55525328548697</v>
      </c>
      <c r="O590">
        <v>696.44326286394801</v>
      </c>
      <c r="P590">
        <v>771.35973800209899</v>
      </c>
      <c r="Q590">
        <v>806.80553440630104</v>
      </c>
      <c r="R590">
        <v>705.71433085304295</v>
      </c>
      <c r="S590">
        <v>763.35841800590299</v>
      </c>
      <c r="T590">
        <v>754.64457851425504</v>
      </c>
      <c r="U590">
        <f t="shared" si="38"/>
        <v>754.16097054187105</v>
      </c>
      <c r="V590">
        <f t="shared" si="39"/>
        <v>2.0363316144243953E-2</v>
      </c>
    </row>
    <row r="591" spans="2:22" x14ac:dyDescent="0.35">
      <c r="B591">
        <v>1353.6292618549801</v>
      </c>
      <c r="C591">
        <v>1171.84619831238</v>
      </c>
      <c r="D591">
        <v>1080.3312952098499</v>
      </c>
      <c r="E591">
        <v>1173.45529266009</v>
      </c>
      <c r="F591">
        <v>1100.34354302631</v>
      </c>
      <c r="G591">
        <v>1231.4278009462901</v>
      </c>
      <c r="H591">
        <v>1013.50637460825</v>
      </c>
      <c r="I591">
        <v>1265.9469595432899</v>
      </c>
      <c r="J591">
        <f t="shared" si="36"/>
        <v>1173.81084077018</v>
      </c>
      <c r="K591">
        <f t="shared" si="37"/>
        <v>3.2972849844218062E-2</v>
      </c>
      <c r="M591">
        <v>818.71653390704103</v>
      </c>
      <c r="N591">
        <v>724.65074616281595</v>
      </c>
      <c r="O591">
        <v>696.41300798842894</v>
      </c>
      <c r="P591">
        <v>776.66618577960196</v>
      </c>
      <c r="Q591">
        <v>811.60928810303994</v>
      </c>
      <c r="R591">
        <v>700.32086150823102</v>
      </c>
      <c r="S591">
        <v>762.03648905972102</v>
      </c>
      <c r="T591">
        <v>759.07423765345197</v>
      </c>
      <c r="U591">
        <f t="shared" si="38"/>
        <v>756.18591877029144</v>
      </c>
      <c r="V591">
        <f t="shared" si="39"/>
        <v>2.1726227065526231E-2</v>
      </c>
    </row>
    <row r="592" spans="2:22" x14ac:dyDescent="0.35">
      <c r="B592">
        <v>1357.10951623489</v>
      </c>
      <c r="C592">
        <v>1176.76068107178</v>
      </c>
      <c r="D592">
        <v>1085.4481214372099</v>
      </c>
      <c r="E592">
        <v>1184.2826404940299</v>
      </c>
      <c r="F592">
        <v>1097.32676391465</v>
      </c>
      <c r="G592">
        <v>1234.56103159232</v>
      </c>
      <c r="H592">
        <v>1018.67614745036</v>
      </c>
      <c r="I592">
        <v>1271.3688221637401</v>
      </c>
      <c r="J592">
        <f t="shared" si="36"/>
        <v>1178.1917155448725</v>
      </c>
      <c r="K592">
        <f t="shared" si="37"/>
        <v>3.2950838978192495E-2</v>
      </c>
      <c r="M592">
        <v>820.79822914460897</v>
      </c>
      <c r="N592">
        <v>727.42064694062003</v>
      </c>
      <c r="O592">
        <v>694.32428114396396</v>
      </c>
      <c r="P592">
        <v>777.09493125255699</v>
      </c>
      <c r="Q592">
        <v>812.71292451693603</v>
      </c>
      <c r="R592">
        <v>707.94325727549699</v>
      </c>
      <c r="S592">
        <v>760.08811259475794</v>
      </c>
      <c r="T592">
        <v>753.41522767071103</v>
      </c>
      <c r="U592">
        <f t="shared" si="38"/>
        <v>756.72470131745649</v>
      </c>
      <c r="V592">
        <f t="shared" si="39"/>
        <v>2.1478132722263059E-2</v>
      </c>
    </row>
    <row r="593" spans="2:22" x14ac:dyDescent="0.35">
      <c r="B593">
        <v>1358.0954468582599</v>
      </c>
      <c r="C593">
        <v>1179.87718638765</v>
      </c>
      <c r="D593">
        <v>1075.7955049264899</v>
      </c>
      <c r="E593">
        <v>1185.2499581679499</v>
      </c>
      <c r="F593">
        <v>1086.9761433655401</v>
      </c>
      <c r="G593">
        <v>1242.6381230806201</v>
      </c>
      <c r="H593">
        <v>1017.9938500378699</v>
      </c>
      <c r="I593">
        <v>1270.6660117671199</v>
      </c>
      <c r="J593">
        <f t="shared" si="36"/>
        <v>1177.1615280739375</v>
      </c>
      <c r="K593">
        <f t="shared" si="37"/>
        <v>3.3957931723395222E-2</v>
      </c>
      <c r="M593">
        <v>817.03734661965495</v>
      </c>
      <c r="N593">
        <v>723.07996332732296</v>
      </c>
      <c r="O593">
        <v>693.78500140290396</v>
      </c>
      <c r="P593">
        <v>765.17372219067295</v>
      </c>
      <c r="Q593">
        <v>813.146376654248</v>
      </c>
      <c r="R593">
        <v>708.913659656096</v>
      </c>
      <c r="S593">
        <v>764.74352821861396</v>
      </c>
      <c r="T593">
        <v>756.02863789223602</v>
      </c>
      <c r="U593">
        <f t="shared" si="38"/>
        <v>755.2385294952187</v>
      </c>
      <c r="V593">
        <f t="shared" si="39"/>
        <v>2.1160874477460578E-2</v>
      </c>
    </row>
    <row r="594" spans="2:22" x14ac:dyDescent="0.35">
      <c r="B594">
        <v>1359.9698997442899</v>
      </c>
      <c r="C594">
        <v>1169.1735454975701</v>
      </c>
      <c r="D594">
        <v>1066.9869752710999</v>
      </c>
      <c r="E594">
        <v>1184.8861365678199</v>
      </c>
      <c r="F594">
        <v>1092.62896865875</v>
      </c>
      <c r="G594">
        <v>1230.8208308677899</v>
      </c>
      <c r="H594">
        <v>1012.32761775523</v>
      </c>
      <c r="I594">
        <v>1265.35949997223</v>
      </c>
      <c r="J594">
        <f t="shared" si="36"/>
        <v>1172.7691842918475</v>
      </c>
      <c r="K594">
        <f t="shared" si="37"/>
        <v>3.4259248484637413E-2</v>
      </c>
      <c r="M594">
        <v>823.127560035839</v>
      </c>
      <c r="N594">
        <v>726.09404209623494</v>
      </c>
      <c r="O594">
        <v>694.22598940913599</v>
      </c>
      <c r="P594">
        <v>770.38546250050297</v>
      </c>
      <c r="Q594">
        <v>820.525017916651</v>
      </c>
      <c r="R594">
        <v>714.69189381183003</v>
      </c>
      <c r="S594">
        <v>765.09881548470696</v>
      </c>
      <c r="T594">
        <v>768.76883751854905</v>
      </c>
      <c r="U594">
        <f t="shared" si="38"/>
        <v>760.36470234668127</v>
      </c>
      <c r="V594">
        <f t="shared" si="39"/>
        <v>2.178790523121402E-2</v>
      </c>
    </row>
    <row r="595" spans="2:22" x14ac:dyDescent="0.35">
      <c r="B595">
        <v>1370.9909053286401</v>
      </c>
      <c r="C595">
        <v>1184.8595094120001</v>
      </c>
      <c r="D595">
        <v>1066.4893012903999</v>
      </c>
      <c r="E595">
        <v>1190.16061032682</v>
      </c>
      <c r="F595">
        <v>1094.51954029902</v>
      </c>
      <c r="G595">
        <v>1242.63497379924</v>
      </c>
      <c r="H595">
        <v>1019.13499814149</v>
      </c>
      <c r="I595">
        <v>1265.75003760089</v>
      </c>
      <c r="J595">
        <f t="shared" si="36"/>
        <v>1179.3174845248125</v>
      </c>
      <c r="K595">
        <f t="shared" si="37"/>
        <v>3.471146537646061E-2</v>
      </c>
      <c r="M595">
        <v>815.12467915867603</v>
      </c>
      <c r="N595">
        <v>721.05541575502605</v>
      </c>
      <c r="O595">
        <v>699.66464871771905</v>
      </c>
      <c r="P595">
        <v>768.14727446427105</v>
      </c>
      <c r="Q595">
        <v>819.94568626698799</v>
      </c>
      <c r="R595">
        <v>708.72507925174102</v>
      </c>
      <c r="S595">
        <v>767.14756958723297</v>
      </c>
      <c r="T595">
        <v>766.58856553236797</v>
      </c>
      <c r="U595">
        <f t="shared" si="38"/>
        <v>758.29986484175276</v>
      </c>
      <c r="V595">
        <f t="shared" si="39"/>
        <v>2.1249385451283843E-2</v>
      </c>
    </row>
    <row r="596" spans="2:22" x14ac:dyDescent="0.35">
      <c r="B596">
        <v>1377.2417610934201</v>
      </c>
      <c r="C596">
        <v>1179.08975600297</v>
      </c>
      <c r="D596">
        <v>1061.4381950474899</v>
      </c>
      <c r="E596">
        <v>1189.80652011855</v>
      </c>
      <c r="F596">
        <v>1089.2591100500999</v>
      </c>
      <c r="G596">
        <v>1236.1789703551501</v>
      </c>
      <c r="H596">
        <v>1024.26527879536</v>
      </c>
      <c r="I596">
        <v>1253.99228404976</v>
      </c>
      <c r="J596">
        <f t="shared" si="36"/>
        <v>1176.4089844391001</v>
      </c>
      <c r="K596">
        <f t="shared" si="37"/>
        <v>3.4820833110769618E-2</v>
      </c>
      <c r="M596">
        <v>817.54874535271199</v>
      </c>
      <c r="N596">
        <v>719.10077533855303</v>
      </c>
      <c r="O596">
        <v>697.18686006345399</v>
      </c>
      <c r="P596">
        <v>772.45866782499695</v>
      </c>
      <c r="Q596">
        <v>815.56781879564005</v>
      </c>
      <c r="R596">
        <v>716.23699050053096</v>
      </c>
      <c r="S596">
        <v>762.94180934396002</v>
      </c>
      <c r="T596">
        <v>769.81241220310596</v>
      </c>
      <c r="U596">
        <f t="shared" si="38"/>
        <v>758.85675992786912</v>
      </c>
      <c r="V596">
        <f t="shared" si="39"/>
        <v>2.0959716400770486E-2</v>
      </c>
    </row>
    <row r="597" spans="2:22" x14ac:dyDescent="0.35">
      <c r="B597">
        <v>1382.3579036362701</v>
      </c>
      <c r="C597">
        <v>1186.7768042927801</v>
      </c>
      <c r="D597">
        <v>1056.0772400810199</v>
      </c>
      <c r="E597">
        <v>1197.1768961975399</v>
      </c>
      <c r="F597">
        <v>1096.2303109674399</v>
      </c>
      <c r="G597">
        <v>1260.33971017568</v>
      </c>
      <c r="H597">
        <v>1021.3449320465199</v>
      </c>
      <c r="I597">
        <v>1264.33938713519</v>
      </c>
      <c r="J597">
        <f t="shared" si="36"/>
        <v>1183.0803980665551</v>
      </c>
      <c r="K597">
        <f t="shared" si="37"/>
        <v>3.6111494137869238E-2</v>
      </c>
      <c r="M597">
        <v>809.494210254015</v>
      </c>
      <c r="N597">
        <v>720.08898681131097</v>
      </c>
      <c r="O597">
        <v>699.52997949604196</v>
      </c>
      <c r="P597">
        <v>772.21836021051797</v>
      </c>
      <c r="Q597">
        <v>821.59194749027904</v>
      </c>
      <c r="R597">
        <v>724.73854056539301</v>
      </c>
      <c r="S597">
        <v>766.19755029220698</v>
      </c>
      <c r="T597">
        <v>775.14801404197397</v>
      </c>
      <c r="U597">
        <f t="shared" si="38"/>
        <v>761.12594864521725</v>
      </c>
      <c r="V597">
        <f t="shared" si="39"/>
        <v>2.0116743615951053E-2</v>
      </c>
    </row>
    <row r="598" spans="2:22" x14ac:dyDescent="0.35">
      <c r="B598">
        <v>1391.1487567272</v>
      </c>
      <c r="C598">
        <v>1196.73289056716</v>
      </c>
      <c r="D598">
        <v>1060.2265593428299</v>
      </c>
      <c r="E598">
        <v>1197.3005068152299</v>
      </c>
      <c r="F598">
        <v>1090.5496080390501</v>
      </c>
      <c r="G598">
        <v>1259.8197440188701</v>
      </c>
      <c r="H598">
        <v>1027.8604691682999</v>
      </c>
      <c r="I598">
        <v>1261.57283013454</v>
      </c>
      <c r="J598">
        <f t="shared" si="36"/>
        <v>1185.6514206016475</v>
      </c>
      <c r="K598">
        <f t="shared" si="37"/>
        <v>3.6226235287166078E-2</v>
      </c>
      <c r="M598">
        <v>802.34116104079897</v>
      </c>
      <c r="N598">
        <v>722.02681913244396</v>
      </c>
      <c r="O598">
        <v>698.26617079764696</v>
      </c>
      <c r="P598">
        <v>773.92181446161806</v>
      </c>
      <c r="Q598">
        <v>827.44157831312305</v>
      </c>
      <c r="R598">
        <v>720.29155706781103</v>
      </c>
      <c r="S598">
        <v>764.10875999363998</v>
      </c>
      <c r="T598">
        <v>780.44336664431603</v>
      </c>
      <c r="U598">
        <f t="shared" si="38"/>
        <v>761.1051534314247</v>
      </c>
      <c r="V598">
        <f t="shared" si="39"/>
        <v>2.0606236441386091E-2</v>
      </c>
    </row>
    <row r="599" spans="2:22" x14ac:dyDescent="0.35">
      <c r="B599">
        <v>1383.6115053374201</v>
      </c>
      <c r="C599">
        <v>1189.7269198833401</v>
      </c>
      <c r="D599">
        <v>1047.48949679064</v>
      </c>
      <c r="E599">
        <v>1202.3257756404801</v>
      </c>
      <c r="F599">
        <v>1086.8816770840499</v>
      </c>
      <c r="G599">
        <v>1256.26505047613</v>
      </c>
      <c r="H599">
        <v>1025.65614651747</v>
      </c>
      <c r="I599">
        <v>1252.9249738635399</v>
      </c>
      <c r="J599">
        <f t="shared" si="36"/>
        <v>1180.6101931991336</v>
      </c>
      <c r="K599">
        <f t="shared" si="37"/>
        <v>3.6347105815176486E-2</v>
      </c>
      <c r="M599">
        <v>808.94362853006805</v>
      </c>
      <c r="N599">
        <v>713.96490013283301</v>
      </c>
      <c r="O599">
        <v>698.81309494483605</v>
      </c>
      <c r="P599">
        <v>769.35916984046298</v>
      </c>
      <c r="Q599">
        <v>822.74216163530002</v>
      </c>
      <c r="R599">
        <v>721.72971689918404</v>
      </c>
      <c r="S599">
        <v>766.29370475943006</v>
      </c>
      <c r="T599">
        <v>780.79477269808899</v>
      </c>
      <c r="U599">
        <f t="shared" si="38"/>
        <v>760.33014368002546</v>
      </c>
      <c r="V599">
        <f t="shared" si="39"/>
        <v>2.0945423987173702E-2</v>
      </c>
    </row>
    <row r="600" spans="2:22" x14ac:dyDescent="0.35">
      <c r="B600">
        <v>1384.7276952426701</v>
      </c>
      <c r="C600">
        <v>1198.51509854918</v>
      </c>
      <c r="D600">
        <v>1048.17092190933</v>
      </c>
      <c r="E600">
        <v>1197.73139379486</v>
      </c>
      <c r="F600">
        <v>1096.4994243200099</v>
      </c>
      <c r="G600">
        <v>1258.2042417232799</v>
      </c>
      <c r="H600">
        <v>1027.1112480976701</v>
      </c>
      <c r="I600">
        <v>1248.7707030384699</v>
      </c>
      <c r="J600">
        <f t="shared" si="36"/>
        <v>1182.4663408344338</v>
      </c>
      <c r="K600">
        <f t="shared" si="37"/>
        <v>3.5911818856348386E-2</v>
      </c>
      <c r="M600">
        <v>813.13696824408703</v>
      </c>
      <c r="N600">
        <v>716.84597599239703</v>
      </c>
      <c r="O600">
        <v>700.03959124493099</v>
      </c>
      <c r="P600">
        <v>775.07838242713001</v>
      </c>
      <c r="Q600">
        <v>830.94288416380198</v>
      </c>
      <c r="R600">
        <v>727.26556320216696</v>
      </c>
      <c r="S600">
        <v>774.32119000805699</v>
      </c>
      <c r="T600">
        <v>776.44727841480994</v>
      </c>
      <c r="U600">
        <f t="shared" si="38"/>
        <v>764.2597292121726</v>
      </c>
      <c r="V600">
        <f t="shared" si="39"/>
        <v>2.1362240838863161E-2</v>
      </c>
    </row>
    <row r="601" spans="2:22" x14ac:dyDescent="0.35">
      <c r="B601">
        <v>1383.6754517884399</v>
      </c>
      <c r="C601">
        <v>1188.2837224218699</v>
      </c>
      <c r="D601">
        <v>1047.6973416995099</v>
      </c>
      <c r="E601">
        <v>1192.01458087112</v>
      </c>
      <c r="F601">
        <v>1093.6135310991201</v>
      </c>
      <c r="G601">
        <v>1267.9178503871301</v>
      </c>
      <c r="H601">
        <v>1030.6997466344401</v>
      </c>
      <c r="I601">
        <v>1262.84309344185</v>
      </c>
      <c r="J601">
        <f t="shared" si="36"/>
        <v>1183.3431647929351</v>
      </c>
      <c r="K601">
        <f t="shared" si="37"/>
        <v>3.6302261481453477E-2</v>
      </c>
      <c r="M601">
        <v>814.23170858686899</v>
      </c>
      <c r="N601">
        <v>724.01541393064701</v>
      </c>
      <c r="O601">
        <v>699.91694720806197</v>
      </c>
      <c r="P601">
        <v>772.15431595347104</v>
      </c>
      <c r="Q601">
        <v>832.02894040175499</v>
      </c>
      <c r="R601">
        <v>730.61120173336599</v>
      </c>
      <c r="S601">
        <v>773.20499555893605</v>
      </c>
      <c r="T601">
        <v>781.49292038472004</v>
      </c>
      <c r="U601">
        <f t="shared" si="38"/>
        <v>765.9570554697284</v>
      </c>
      <c r="V601">
        <f t="shared" si="39"/>
        <v>2.0922360074492712E-2</v>
      </c>
    </row>
    <row r="602" spans="2:22" x14ac:dyDescent="0.35">
      <c r="B602">
        <v>1375.0661131771301</v>
      </c>
      <c r="C602">
        <v>1188.68608683868</v>
      </c>
      <c r="D602">
        <v>1046.62474240601</v>
      </c>
      <c r="E602">
        <v>1188.7076532623701</v>
      </c>
      <c r="F602">
        <v>1104.52111502444</v>
      </c>
      <c r="G602">
        <v>1275.5306770997599</v>
      </c>
      <c r="H602">
        <v>1030.0744570341101</v>
      </c>
      <c r="I602">
        <v>1263.8946018027</v>
      </c>
      <c r="J602">
        <f t="shared" si="36"/>
        <v>1184.1381808306498</v>
      </c>
      <c r="K602">
        <f t="shared" si="37"/>
        <v>3.5701068468843362E-2</v>
      </c>
      <c r="M602">
        <v>814.44703550126098</v>
      </c>
      <c r="N602">
        <v>723.18308768956194</v>
      </c>
      <c r="O602">
        <v>697.56626807963198</v>
      </c>
      <c r="P602">
        <v>772.76007682457305</v>
      </c>
      <c r="Q602">
        <v>838.22925193906303</v>
      </c>
      <c r="R602">
        <v>729.45474472119997</v>
      </c>
      <c r="S602">
        <v>766.58679792222802</v>
      </c>
      <c r="T602">
        <v>775.30739671742504</v>
      </c>
      <c r="U602">
        <f t="shared" si="38"/>
        <v>764.69183242436804</v>
      </c>
      <c r="V602">
        <f t="shared" si="39"/>
        <v>2.176888735507396E-2</v>
      </c>
    </row>
    <row r="603" spans="2:22" x14ac:dyDescent="0.35">
      <c r="B603">
        <v>1381.12931147005</v>
      </c>
      <c r="C603">
        <v>1193.22450294141</v>
      </c>
      <c r="D603">
        <v>1041.37231814143</v>
      </c>
      <c r="E603">
        <v>1190.1350110411699</v>
      </c>
      <c r="F603">
        <v>1088.30301711844</v>
      </c>
      <c r="G603">
        <v>1277.80384878073</v>
      </c>
      <c r="H603">
        <v>1026.84997409466</v>
      </c>
      <c r="I603">
        <v>1265.85110382637</v>
      </c>
      <c r="J603">
        <f t="shared" si="36"/>
        <v>1183.0836359267826</v>
      </c>
      <c r="K603">
        <f t="shared" si="37"/>
        <v>3.721403922878215E-2</v>
      </c>
      <c r="M603">
        <v>811.98453468945195</v>
      </c>
      <c r="N603">
        <v>729.00209993062504</v>
      </c>
      <c r="O603">
        <v>698.27403723556597</v>
      </c>
      <c r="P603">
        <v>766.57719958061296</v>
      </c>
      <c r="Q603">
        <v>845.10655164171499</v>
      </c>
      <c r="R603">
        <v>731.40416614669505</v>
      </c>
      <c r="S603">
        <v>774.97131051307701</v>
      </c>
      <c r="T603">
        <v>788.94400175926603</v>
      </c>
      <c r="U603">
        <f t="shared" si="38"/>
        <v>768.28298768712614</v>
      </c>
      <c r="V603">
        <f t="shared" si="39"/>
        <v>2.2050986733516669E-2</v>
      </c>
    </row>
    <row r="604" spans="2:22" x14ac:dyDescent="0.35">
      <c r="B604">
        <v>1392.8078588527101</v>
      </c>
      <c r="C604">
        <v>1196.05801233795</v>
      </c>
      <c r="D604">
        <v>1040.7694318173301</v>
      </c>
      <c r="E604">
        <v>1190.88901064887</v>
      </c>
      <c r="F604">
        <v>1087.8367729433501</v>
      </c>
      <c r="G604">
        <v>1278.1506341295101</v>
      </c>
      <c r="H604">
        <v>1027.2852019108</v>
      </c>
      <c r="I604">
        <v>1266.9774807644901</v>
      </c>
      <c r="J604">
        <f t="shared" si="36"/>
        <v>1185.0968004256263</v>
      </c>
      <c r="K604">
        <f t="shared" si="37"/>
        <v>3.8026611168533911E-2</v>
      </c>
      <c r="M604">
        <v>804.64302044571605</v>
      </c>
      <c r="N604">
        <v>733.62355119125903</v>
      </c>
      <c r="O604">
        <v>700.990126382992</v>
      </c>
      <c r="P604">
        <v>769.87172335917205</v>
      </c>
      <c r="Q604">
        <v>840.60678523569004</v>
      </c>
      <c r="R604">
        <v>726.55020780761095</v>
      </c>
      <c r="S604">
        <v>776.96212069010096</v>
      </c>
      <c r="T604">
        <v>792.23292334939197</v>
      </c>
      <c r="U604">
        <f t="shared" si="38"/>
        <v>768.18505730774166</v>
      </c>
      <c r="V604">
        <f t="shared" si="39"/>
        <v>2.1061703375779461E-2</v>
      </c>
    </row>
    <row r="605" spans="2:22" x14ac:dyDescent="0.35">
      <c r="B605">
        <v>1402.8744952341001</v>
      </c>
      <c r="C605">
        <v>1197.47569157308</v>
      </c>
      <c r="D605">
        <v>1045.1192858212301</v>
      </c>
      <c r="E605">
        <v>1194.5739324114099</v>
      </c>
      <c r="F605">
        <v>1088.3763276382499</v>
      </c>
      <c r="G605">
        <v>1265.50858322459</v>
      </c>
      <c r="H605">
        <v>1035.89818932756</v>
      </c>
      <c r="I605">
        <v>1261.7877090034101</v>
      </c>
      <c r="J605">
        <f t="shared" si="36"/>
        <v>1186.4517767792038</v>
      </c>
      <c r="K605">
        <f t="shared" si="37"/>
        <v>3.7539624772641368E-2</v>
      </c>
      <c r="M605">
        <v>806.98547135843705</v>
      </c>
      <c r="N605">
        <v>725.18976805369095</v>
      </c>
      <c r="O605">
        <v>702.34894027827295</v>
      </c>
      <c r="P605">
        <v>761.758012675396</v>
      </c>
      <c r="Q605">
        <v>844.95814578083696</v>
      </c>
      <c r="R605">
        <v>719.22511320460603</v>
      </c>
      <c r="S605">
        <v>780.994452454059</v>
      </c>
      <c r="T605">
        <v>791.10567145994298</v>
      </c>
      <c r="U605">
        <f t="shared" si="38"/>
        <v>766.57069690815513</v>
      </c>
      <c r="V605">
        <f t="shared" si="39"/>
        <v>2.2507874226671127E-2</v>
      </c>
    </row>
    <row r="606" spans="2:22" x14ac:dyDescent="0.35">
      <c r="B606">
        <v>1394.18240043783</v>
      </c>
      <c r="C606">
        <v>1198.84607819092</v>
      </c>
      <c r="D606">
        <v>1037.5072216676899</v>
      </c>
      <c r="E606">
        <v>1200.12050489741</v>
      </c>
      <c r="F606">
        <v>1089.7529401256099</v>
      </c>
      <c r="G606">
        <v>1271.94580192382</v>
      </c>
      <c r="H606">
        <v>1026.4817168719401</v>
      </c>
      <c r="I606">
        <v>1259.84500823498</v>
      </c>
      <c r="J606">
        <f t="shared" si="36"/>
        <v>1184.8352090437752</v>
      </c>
      <c r="K606">
        <f t="shared" si="37"/>
        <v>3.7940930354881768E-2</v>
      </c>
      <c r="M606">
        <v>813.84002684569396</v>
      </c>
      <c r="N606">
        <v>730.598529538599</v>
      </c>
      <c r="O606">
        <v>705.40970457505296</v>
      </c>
      <c r="P606">
        <v>765.48223581565298</v>
      </c>
      <c r="Q606">
        <v>840.22596494720801</v>
      </c>
      <c r="R606">
        <v>715.39107150116297</v>
      </c>
      <c r="S606">
        <v>786.25348460142595</v>
      </c>
      <c r="T606">
        <v>788.82951869883095</v>
      </c>
      <c r="U606">
        <f t="shared" si="38"/>
        <v>768.25381706545329</v>
      </c>
      <c r="V606">
        <f t="shared" si="39"/>
        <v>2.2109582928809626E-2</v>
      </c>
    </row>
    <row r="607" spans="2:22" x14ac:dyDescent="0.35">
      <c r="B607">
        <v>1409.1449695164299</v>
      </c>
      <c r="C607">
        <v>1196.03719493783</v>
      </c>
      <c r="D607">
        <v>1042.76544212522</v>
      </c>
      <c r="E607">
        <v>1192.25983556804</v>
      </c>
      <c r="F607">
        <v>1078.88263930469</v>
      </c>
      <c r="G607">
        <v>1296.2562800143601</v>
      </c>
      <c r="H607">
        <v>1038.31038948931</v>
      </c>
      <c r="I607">
        <v>1258.6772634055201</v>
      </c>
      <c r="J607">
        <f t="shared" si="36"/>
        <v>1189.0417517951751</v>
      </c>
      <c r="K607">
        <f t="shared" si="37"/>
        <v>3.9087727967817093E-2</v>
      </c>
      <c r="M607">
        <v>816.21935370188896</v>
      </c>
      <c r="N607">
        <v>738.77784069970903</v>
      </c>
      <c r="O607">
        <v>704.05656742829399</v>
      </c>
      <c r="P607">
        <v>755.48296283792297</v>
      </c>
      <c r="Q607">
        <v>844.56606457846397</v>
      </c>
      <c r="R607">
        <v>719.99610418904399</v>
      </c>
      <c r="S607">
        <v>783.37463243957802</v>
      </c>
      <c r="T607">
        <v>795.76806651016602</v>
      </c>
      <c r="U607">
        <f t="shared" si="38"/>
        <v>769.78019904813334</v>
      </c>
      <c r="V607">
        <f t="shared" si="39"/>
        <v>2.2335845938940228E-2</v>
      </c>
    </row>
    <row r="608" spans="2:22" x14ac:dyDescent="0.35">
      <c r="B608">
        <v>1405.5606972585399</v>
      </c>
      <c r="C608">
        <v>1197.4328846037199</v>
      </c>
      <c r="D608">
        <v>1039.1074185592599</v>
      </c>
      <c r="E608">
        <v>1186.4249864590799</v>
      </c>
      <c r="F608">
        <v>1090.2568502481899</v>
      </c>
      <c r="G608">
        <v>1299.29599209818</v>
      </c>
      <c r="H608">
        <v>1050.3743823157099</v>
      </c>
      <c r="I608">
        <v>1271.3339535303601</v>
      </c>
      <c r="J608">
        <f t="shared" si="36"/>
        <v>1192.4733956341299</v>
      </c>
      <c r="K608">
        <f t="shared" si="37"/>
        <v>3.8352066276991545E-2</v>
      </c>
      <c r="M608">
        <v>804.29084956289398</v>
      </c>
      <c r="N608">
        <v>741.78765975960505</v>
      </c>
      <c r="O608">
        <v>708.00544387952698</v>
      </c>
      <c r="P608">
        <v>754.96858828565303</v>
      </c>
      <c r="Q608">
        <v>850.08017679194597</v>
      </c>
      <c r="R608">
        <v>717.11856597331303</v>
      </c>
      <c r="S608">
        <v>786.40569367844898</v>
      </c>
      <c r="T608">
        <v>787.15289000038103</v>
      </c>
      <c r="U608">
        <f t="shared" si="38"/>
        <v>768.72623349147102</v>
      </c>
      <c r="V608">
        <f t="shared" si="39"/>
        <v>2.183893740010498E-2</v>
      </c>
    </row>
    <row r="609" spans="2:22" x14ac:dyDescent="0.35">
      <c r="B609">
        <v>1398.77134905299</v>
      </c>
      <c r="C609">
        <v>1204.2030729896401</v>
      </c>
      <c r="D609">
        <v>1046.0241198700901</v>
      </c>
      <c r="E609">
        <v>1194.4028648235301</v>
      </c>
      <c r="F609">
        <v>1088.2196397842999</v>
      </c>
      <c r="G609">
        <v>1298.9875701620599</v>
      </c>
      <c r="H609">
        <v>1051.5585068600601</v>
      </c>
      <c r="I609">
        <v>1267.7890131623601</v>
      </c>
      <c r="J609">
        <f t="shared" si="36"/>
        <v>1193.7445170881288</v>
      </c>
      <c r="K609">
        <f t="shared" si="37"/>
        <v>3.7421901681592457E-2</v>
      </c>
      <c r="M609">
        <v>801.045871294584</v>
      </c>
      <c r="N609">
        <v>730.76404818173899</v>
      </c>
      <c r="O609">
        <v>704.18429281228498</v>
      </c>
      <c r="P609">
        <v>759.38515032615101</v>
      </c>
      <c r="Q609">
        <v>844.44270335392196</v>
      </c>
      <c r="R609">
        <v>720.675237766176</v>
      </c>
      <c r="S609">
        <v>789.21591108189</v>
      </c>
      <c r="T609">
        <v>788.37673068976505</v>
      </c>
      <c r="U609">
        <f t="shared" si="38"/>
        <v>767.2612431883141</v>
      </c>
      <c r="V609">
        <f t="shared" si="39"/>
        <v>2.1719790340073177E-2</v>
      </c>
    </row>
    <row r="610" spans="2:22" x14ac:dyDescent="0.35">
      <c r="B610">
        <v>1402.1323349578199</v>
      </c>
      <c r="C610">
        <v>1198.7201373573901</v>
      </c>
      <c r="D610">
        <v>1046.3085383523201</v>
      </c>
      <c r="E610">
        <v>1196.69213645384</v>
      </c>
      <c r="F610">
        <v>1087.48510527247</v>
      </c>
      <c r="G610">
        <v>1318.2470609591701</v>
      </c>
      <c r="H610">
        <v>1054.8365757669501</v>
      </c>
      <c r="I610">
        <v>1276.00126509129</v>
      </c>
      <c r="J610">
        <f t="shared" si="36"/>
        <v>1197.5528942764063</v>
      </c>
      <c r="K610">
        <f t="shared" si="37"/>
        <v>3.8299136912831044E-2</v>
      </c>
      <c r="M610">
        <v>801.26770202237003</v>
      </c>
      <c r="N610">
        <v>742.65818256373996</v>
      </c>
      <c r="O610">
        <v>704.32356861257904</v>
      </c>
      <c r="P610">
        <v>758.14788766044001</v>
      </c>
      <c r="Q610">
        <v>851.17910325835805</v>
      </c>
      <c r="R610">
        <v>728.59992845375098</v>
      </c>
      <c r="S610">
        <v>788.57534626713004</v>
      </c>
      <c r="T610">
        <v>794.72172864235301</v>
      </c>
      <c r="U610">
        <f t="shared" si="38"/>
        <v>771.18418093509013</v>
      </c>
      <c r="V610">
        <f t="shared" si="39"/>
        <v>2.1511110249813961E-2</v>
      </c>
    </row>
    <row r="611" spans="2:22" x14ac:dyDescent="0.35">
      <c r="B611">
        <v>1392.8907880834399</v>
      </c>
      <c r="C611">
        <v>1201.42818090843</v>
      </c>
      <c r="D611">
        <v>1048.24654134298</v>
      </c>
      <c r="E611">
        <v>1199.60958631317</v>
      </c>
      <c r="F611">
        <v>1087.28636161281</v>
      </c>
      <c r="G611">
        <v>1313.4720223645299</v>
      </c>
      <c r="H611">
        <v>1053.6485631590499</v>
      </c>
      <c r="I611">
        <v>1281.7087715903499</v>
      </c>
      <c r="J611">
        <f t="shared" si="36"/>
        <v>1197.2863519218449</v>
      </c>
      <c r="K611">
        <f t="shared" si="37"/>
        <v>3.7639319690179432E-2</v>
      </c>
      <c r="M611">
        <v>803.27372145715901</v>
      </c>
      <c r="N611">
        <v>738.24804941959496</v>
      </c>
      <c r="O611">
        <v>710.17159895747898</v>
      </c>
      <c r="P611">
        <v>758.78468235726905</v>
      </c>
      <c r="Q611">
        <v>855.87780633947796</v>
      </c>
      <c r="R611">
        <v>724.37847583181804</v>
      </c>
      <c r="S611">
        <v>795.77820311499102</v>
      </c>
      <c r="T611">
        <v>799.94994368881203</v>
      </c>
      <c r="U611">
        <f t="shared" si="38"/>
        <v>773.3078101458251</v>
      </c>
      <c r="V611">
        <f t="shared" si="39"/>
        <v>2.2352730653533943E-2</v>
      </c>
    </row>
    <row r="612" spans="2:22" x14ac:dyDescent="0.35">
      <c r="B612">
        <v>1410.8525092258201</v>
      </c>
      <c r="C612">
        <v>1191.9837208434999</v>
      </c>
      <c r="D612">
        <v>1048.7032213203199</v>
      </c>
      <c r="E612">
        <v>1211.08754579487</v>
      </c>
      <c r="F612">
        <v>1092.2176360844601</v>
      </c>
      <c r="G612">
        <v>1324.6614891290301</v>
      </c>
      <c r="H612">
        <v>1050.4395282535299</v>
      </c>
      <c r="I612">
        <v>1275.0181646929</v>
      </c>
      <c r="J612">
        <f t="shared" si="36"/>
        <v>1200.6204769180538</v>
      </c>
      <c r="K612">
        <f t="shared" si="37"/>
        <v>3.8963540847976208E-2</v>
      </c>
      <c r="M612">
        <v>796.70071004619103</v>
      </c>
      <c r="N612">
        <v>735.77365306942602</v>
      </c>
      <c r="O612">
        <v>709.73028260882802</v>
      </c>
      <c r="P612">
        <v>763.72018535954203</v>
      </c>
      <c r="Q612">
        <v>858.42375807096403</v>
      </c>
      <c r="R612">
        <v>725.23527325421696</v>
      </c>
      <c r="S612">
        <v>794.24868536471502</v>
      </c>
      <c r="T612">
        <v>793.09463831818698</v>
      </c>
      <c r="U612">
        <f t="shared" si="38"/>
        <v>772.11589826150885</v>
      </c>
      <c r="V612">
        <f t="shared" si="39"/>
        <v>2.2195014308541282E-2</v>
      </c>
    </row>
    <row r="613" spans="2:22" x14ac:dyDescent="0.35">
      <c r="B613">
        <v>1398.09844036916</v>
      </c>
      <c r="C613">
        <v>1196.8772287546601</v>
      </c>
      <c r="D613">
        <v>1049.85044117188</v>
      </c>
      <c r="E613">
        <v>1204.88217218666</v>
      </c>
      <c r="F613">
        <v>1100.23917310248</v>
      </c>
      <c r="G613">
        <v>1328.90424339994</v>
      </c>
      <c r="H613">
        <v>1053.2419795741901</v>
      </c>
      <c r="I613">
        <v>1271.67587554844</v>
      </c>
      <c r="J613">
        <f t="shared" si="36"/>
        <v>1200.4711942634265</v>
      </c>
      <c r="K613">
        <f t="shared" si="37"/>
        <v>3.7738246632950334E-2</v>
      </c>
      <c r="M613">
        <v>794.02821181027196</v>
      </c>
      <c r="N613">
        <v>739.20851973071206</v>
      </c>
      <c r="O613">
        <v>711.74859808751</v>
      </c>
      <c r="P613">
        <v>765.06864603901795</v>
      </c>
      <c r="Q613">
        <v>877.433939016115</v>
      </c>
      <c r="R613">
        <v>724.13664636466797</v>
      </c>
      <c r="S613">
        <v>796.53358407046699</v>
      </c>
      <c r="T613">
        <v>793.28943061336099</v>
      </c>
      <c r="U613">
        <f t="shared" si="38"/>
        <v>775.18094696651531</v>
      </c>
      <c r="V613">
        <f t="shared" si="39"/>
        <v>2.4133105475787193E-2</v>
      </c>
    </row>
    <row r="614" spans="2:22" x14ac:dyDescent="0.35">
      <c r="B614">
        <v>1403.0536976580599</v>
      </c>
      <c r="C614">
        <v>1195.50090409411</v>
      </c>
      <c r="D614">
        <v>1044.75399047464</v>
      </c>
      <c r="E614">
        <v>1197.9346889859401</v>
      </c>
      <c r="F614">
        <v>1099.4997338905901</v>
      </c>
      <c r="G614">
        <v>1322.03477865578</v>
      </c>
      <c r="H614">
        <v>1054.7172690336199</v>
      </c>
      <c r="I614">
        <v>1282.3401429588</v>
      </c>
      <c r="J614">
        <f t="shared" si="36"/>
        <v>1199.9794007189423</v>
      </c>
      <c r="K614">
        <f t="shared" si="37"/>
        <v>3.8270694231626191E-2</v>
      </c>
      <c r="M614">
        <v>794.18692426157099</v>
      </c>
      <c r="N614">
        <v>735.63676052388598</v>
      </c>
      <c r="O614">
        <v>709.81099781879095</v>
      </c>
      <c r="P614">
        <v>766.56335186489105</v>
      </c>
      <c r="Q614">
        <v>873.48676161278297</v>
      </c>
      <c r="R614">
        <v>725.61274526010504</v>
      </c>
      <c r="S614">
        <v>800.86596051785602</v>
      </c>
      <c r="T614">
        <v>799.11300895886802</v>
      </c>
      <c r="U614">
        <f t="shared" si="38"/>
        <v>775.65956385234392</v>
      </c>
      <c r="V614">
        <f t="shared" si="39"/>
        <v>2.4120629661803943E-2</v>
      </c>
    </row>
    <row r="615" spans="2:22" x14ac:dyDescent="0.35">
      <c r="B615">
        <v>1405.5458876646101</v>
      </c>
      <c r="C615">
        <v>1193.5057747497499</v>
      </c>
      <c r="D615">
        <v>1037.6686598275801</v>
      </c>
      <c r="E615">
        <v>1207.9191197883499</v>
      </c>
      <c r="F615">
        <v>1104.7294955976399</v>
      </c>
      <c r="G615">
        <v>1310.40824134477</v>
      </c>
      <c r="H615">
        <v>1061.7153552006</v>
      </c>
      <c r="I615">
        <v>1268.13835657139</v>
      </c>
      <c r="J615">
        <f t="shared" si="36"/>
        <v>1198.7038613430864</v>
      </c>
      <c r="K615">
        <f t="shared" si="37"/>
        <v>3.7573236820426369E-2</v>
      </c>
      <c r="M615">
        <v>796.68954526741402</v>
      </c>
      <c r="N615">
        <v>737.25796614755495</v>
      </c>
      <c r="O615">
        <v>723.11820712758697</v>
      </c>
      <c r="P615">
        <v>767.65896093957895</v>
      </c>
      <c r="Q615">
        <v>871.344242395023</v>
      </c>
      <c r="R615">
        <v>722.23530348450402</v>
      </c>
      <c r="S615">
        <v>805.39058900700297</v>
      </c>
      <c r="T615">
        <v>802.65995595833704</v>
      </c>
      <c r="U615">
        <f t="shared" si="38"/>
        <v>778.29434629087518</v>
      </c>
      <c r="V615">
        <f t="shared" si="39"/>
        <v>2.321929978762062E-2</v>
      </c>
    </row>
    <row r="616" spans="2:22" x14ac:dyDescent="0.35">
      <c r="B616">
        <v>1415.6638896581801</v>
      </c>
      <c r="C616">
        <v>1204.3755402567001</v>
      </c>
      <c r="D616">
        <v>1039.4764042592301</v>
      </c>
      <c r="E616">
        <v>1210.4722921857899</v>
      </c>
      <c r="F616">
        <v>1112.66692315207</v>
      </c>
      <c r="G616">
        <v>1317.3535503089199</v>
      </c>
      <c r="H616">
        <v>1066.4326473747899</v>
      </c>
      <c r="I616">
        <v>1250.4369696357401</v>
      </c>
      <c r="J616">
        <f t="shared" si="36"/>
        <v>1202.1097771039276</v>
      </c>
      <c r="K616">
        <f t="shared" si="37"/>
        <v>3.7537717937436155E-2</v>
      </c>
      <c r="M616">
        <v>788.91808185547598</v>
      </c>
      <c r="N616">
        <v>738.61697743384605</v>
      </c>
      <c r="O616">
        <v>724.435564586841</v>
      </c>
      <c r="P616">
        <v>768.47276756608903</v>
      </c>
      <c r="Q616">
        <v>869.04972000618704</v>
      </c>
      <c r="R616">
        <v>725.22672249820403</v>
      </c>
      <c r="S616">
        <v>801.43442735706901</v>
      </c>
      <c r="T616">
        <v>804.19275537398903</v>
      </c>
      <c r="U616">
        <f t="shared" si="38"/>
        <v>777.54337708471257</v>
      </c>
      <c r="V616">
        <f t="shared" si="39"/>
        <v>2.2355324010402852E-2</v>
      </c>
    </row>
    <row r="617" spans="2:22" x14ac:dyDescent="0.35">
      <c r="B617">
        <v>1404.39106110631</v>
      </c>
      <c r="C617">
        <v>1211.4345792173599</v>
      </c>
      <c r="D617">
        <v>1047.3669889441601</v>
      </c>
      <c r="E617">
        <v>1217.92067770988</v>
      </c>
      <c r="F617">
        <v>1116.3318992756299</v>
      </c>
      <c r="G617">
        <v>1316.72017528172</v>
      </c>
      <c r="H617">
        <v>1055.2623822190401</v>
      </c>
      <c r="I617">
        <v>1253.5822285391</v>
      </c>
      <c r="J617">
        <f t="shared" si="36"/>
        <v>1202.8762490366501</v>
      </c>
      <c r="K617">
        <f t="shared" si="37"/>
        <v>3.6808394376125923E-2</v>
      </c>
      <c r="M617">
        <v>789.73724258411505</v>
      </c>
      <c r="N617">
        <v>738.26476764768904</v>
      </c>
      <c r="O617">
        <v>730.849945701347</v>
      </c>
      <c r="P617">
        <v>772.16203515016002</v>
      </c>
      <c r="Q617">
        <v>865.39224845932597</v>
      </c>
      <c r="R617">
        <v>725.51860680834397</v>
      </c>
      <c r="S617">
        <v>803.17104235389002</v>
      </c>
      <c r="T617">
        <v>805.182599971851</v>
      </c>
      <c r="U617">
        <f t="shared" si="38"/>
        <v>778.78481108459027</v>
      </c>
      <c r="V617">
        <f t="shared" si="39"/>
        <v>2.151069126436958E-2</v>
      </c>
    </row>
    <row r="618" spans="2:22" x14ac:dyDescent="0.35">
      <c r="B618">
        <v>1414.2123431223199</v>
      </c>
      <c r="C618">
        <v>1214.5702751553099</v>
      </c>
      <c r="D618">
        <v>1051.78662626142</v>
      </c>
      <c r="E618">
        <v>1216.88826413538</v>
      </c>
      <c r="F618">
        <v>1114.0716767742399</v>
      </c>
      <c r="G618">
        <v>1322.43294965167</v>
      </c>
      <c r="H618">
        <v>1054.12593923604</v>
      </c>
      <c r="I618">
        <v>1236.79842589592</v>
      </c>
      <c r="J618">
        <f t="shared" si="36"/>
        <v>1203.1108125290375</v>
      </c>
      <c r="K618">
        <f t="shared" si="37"/>
        <v>3.7362646066555039E-2</v>
      </c>
      <c r="M618">
        <v>780.116624066947</v>
      </c>
      <c r="N618">
        <v>733.494644882589</v>
      </c>
      <c r="O618">
        <v>729.26219615541197</v>
      </c>
      <c r="P618">
        <v>777.895007478092</v>
      </c>
      <c r="Q618">
        <v>870.51101340063497</v>
      </c>
      <c r="R618">
        <v>722.38246862344602</v>
      </c>
      <c r="S618">
        <v>810.32455965822101</v>
      </c>
      <c r="T618">
        <v>803.12087979672106</v>
      </c>
      <c r="U618">
        <f t="shared" si="38"/>
        <v>778.38842425775783</v>
      </c>
      <c r="V618">
        <f t="shared" si="39"/>
        <v>2.2818876092431339E-2</v>
      </c>
    </row>
    <row r="619" spans="2:22" x14ac:dyDescent="0.35">
      <c r="B619">
        <v>1410.85707649346</v>
      </c>
      <c r="C619">
        <v>1221.0733684110601</v>
      </c>
      <c r="D619">
        <v>1061.93912311906</v>
      </c>
      <c r="E619">
        <v>1224.4179786571599</v>
      </c>
      <c r="F619">
        <v>1105.9295331901601</v>
      </c>
      <c r="G619">
        <v>1315.9478161315101</v>
      </c>
      <c r="H619">
        <v>1050.1248231315201</v>
      </c>
      <c r="I619">
        <v>1246.17402495292</v>
      </c>
      <c r="J619">
        <f t="shared" si="36"/>
        <v>1204.5579680108563</v>
      </c>
      <c r="K619">
        <f t="shared" si="37"/>
        <v>3.6987248215012807E-2</v>
      </c>
      <c r="M619">
        <v>782.38496375019304</v>
      </c>
      <c r="N619">
        <v>733.81711118905105</v>
      </c>
      <c r="O619">
        <v>728.89481804575303</v>
      </c>
      <c r="P619">
        <v>776.61958254015201</v>
      </c>
      <c r="Q619">
        <v>876.74306742078295</v>
      </c>
      <c r="R619">
        <v>719.81801096699905</v>
      </c>
      <c r="S619">
        <v>812.91911232594305</v>
      </c>
      <c r="T619">
        <v>802.59005412278498</v>
      </c>
      <c r="U619">
        <f t="shared" si="38"/>
        <v>779.22334004520735</v>
      </c>
      <c r="V619">
        <f t="shared" si="39"/>
        <v>2.3830904974494693E-2</v>
      </c>
    </row>
    <row r="620" spans="2:22" x14ac:dyDescent="0.35">
      <c r="B620">
        <v>1422.8842086454399</v>
      </c>
      <c r="C620">
        <v>1218.5834840668399</v>
      </c>
      <c r="D620">
        <v>1058.8430552065299</v>
      </c>
      <c r="E620">
        <v>1221.1065895393799</v>
      </c>
      <c r="F620">
        <v>1101.26748559355</v>
      </c>
      <c r="G620">
        <v>1312.66771136337</v>
      </c>
      <c r="H620">
        <v>1051.7153649148299</v>
      </c>
      <c r="I620">
        <v>1250.3235995150601</v>
      </c>
      <c r="J620">
        <f t="shared" si="36"/>
        <v>1204.673937355625</v>
      </c>
      <c r="K620">
        <f t="shared" si="37"/>
        <v>3.7951139465288587E-2</v>
      </c>
      <c r="M620">
        <v>782.61032779347897</v>
      </c>
      <c r="N620">
        <v>734.45212666719499</v>
      </c>
      <c r="O620">
        <v>724.44695326262399</v>
      </c>
      <c r="P620">
        <v>785.70438058880495</v>
      </c>
      <c r="Q620">
        <v>880.19367460273997</v>
      </c>
      <c r="R620">
        <v>721.15642996966994</v>
      </c>
      <c r="S620">
        <v>813.61563988091496</v>
      </c>
      <c r="T620">
        <v>805.96641829828104</v>
      </c>
      <c r="U620">
        <f t="shared" si="38"/>
        <v>781.01824388296359</v>
      </c>
      <c r="V620">
        <f t="shared" si="39"/>
        <v>2.4482338277011555E-2</v>
      </c>
    </row>
    <row r="621" spans="2:22" x14ac:dyDescent="0.35">
      <c r="B621">
        <v>1426.81612454274</v>
      </c>
      <c r="C621">
        <v>1217.66942766647</v>
      </c>
      <c r="D621">
        <v>1072.3630625415799</v>
      </c>
      <c r="E621">
        <v>1227.83219929086</v>
      </c>
      <c r="F621">
        <v>1108.5523562039</v>
      </c>
      <c r="G621">
        <v>1315.6956782714899</v>
      </c>
      <c r="H621">
        <v>1061.58376638147</v>
      </c>
      <c r="I621">
        <v>1242.70278924737</v>
      </c>
      <c r="J621">
        <f t="shared" si="36"/>
        <v>1209.1519255182352</v>
      </c>
      <c r="K621">
        <f t="shared" si="37"/>
        <v>3.6780584887481822E-2</v>
      </c>
      <c r="M621">
        <v>789.48744138837003</v>
      </c>
      <c r="N621">
        <v>737.71216606990004</v>
      </c>
      <c r="O621">
        <v>720.98791556456001</v>
      </c>
      <c r="P621">
        <v>799.42823575512398</v>
      </c>
      <c r="Q621">
        <v>889.32697061835199</v>
      </c>
      <c r="R621">
        <v>718.01756946915305</v>
      </c>
      <c r="S621">
        <v>810.90183395953898</v>
      </c>
      <c r="T621">
        <v>801.65784179510899</v>
      </c>
      <c r="U621">
        <f t="shared" si="38"/>
        <v>783.43999682751337</v>
      </c>
      <c r="V621">
        <f t="shared" si="39"/>
        <v>2.5775842820003544E-2</v>
      </c>
    </row>
    <row r="622" spans="2:22" x14ac:dyDescent="0.35">
      <c r="B622">
        <v>1432.6849901962901</v>
      </c>
      <c r="C622">
        <v>1226.5048437855601</v>
      </c>
      <c r="D622">
        <v>1071.4042825419101</v>
      </c>
      <c r="E622">
        <v>1233.8276218210201</v>
      </c>
      <c r="F622">
        <v>1098.7532587498699</v>
      </c>
      <c r="G622">
        <v>1325.4377252926299</v>
      </c>
      <c r="H622">
        <v>1065.99414310259</v>
      </c>
      <c r="I622">
        <v>1251.27906431272</v>
      </c>
      <c r="J622">
        <f t="shared" si="36"/>
        <v>1213.2357412253236</v>
      </c>
      <c r="K622">
        <f t="shared" si="37"/>
        <v>3.7766113816237824E-2</v>
      </c>
      <c r="M622">
        <v>788.70843077420295</v>
      </c>
      <c r="N622">
        <v>742.143942625759</v>
      </c>
      <c r="O622">
        <v>719.73740891995203</v>
      </c>
      <c r="P622">
        <v>806.67952808881603</v>
      </c>
      <c r="Q622">
        <v>881.37813666244097</v>
      </c>
      <c r="R622">
        <v>719.64688327703198</v>
      </c>
      <c r="S622">
        <v>811.382448460104</v>
      </c>
      <c r="T622">
        <v>806.57670568279195</v>
      </c>
      <c r="U622">
        <f t="shared" si="38"/>
        <v>784.53168556138723</v>
      </c>
      <c r="V622">
        <f t="shared" si="39"/>
        <v>2.4844817205976668E-2</v>
      </c>
    </row>
    <row r="623" spans="2:22" x14ac:dyDescent="0.35">
      <c r="B623">
        <v>1438.57454317317</v>
      </c>
      <c r="C623">
        <v>1227.5442996386901</v>
      </c>
      <c r="D623">
        <v>1063.0478599830799</v>
      </c>
      <c r="E623">
        <v>1233.63666575257</v>
      </c>
      <c r="F623">
        <v>1103.07903726325</v>
      </c>
      <c r="G623">
        <v>1323.9020987438901</v>
      </c>
      <c r="H623">
        <v>1061.0472439109899</v>
      </c>
      <c r="I623">
        <v>1264.3859245306101</v>
      </c>
      <c r="J623">
        <f t="shared" si="36"/>
        <v>1214.4022091245313</v>
      </c>
      <c r="K623">
        <f t="shared" si="37"/>
        <v>3.8743028340427747E-2</v>
      </c>
      <c r="M623">
        <v>797.00453531317999</v>
      </c>
      <c r="N623">
        <v>745.15493439602994</v>
      </c>
      <c r="O623">
        <v>719.48087129004796</v>
      </c>
      <c r="P623">
        <v>803.76614340548804</v>
      </c>
      <c r="Q623">
        <v>891.326135789869</v>
      </c>
      <c r="R623">
        <v>720.28927888513601</v>
      </c>
      <c r="S623">
        <v>815.88900038086297</v>
      </c>
      <c r="T623">
        <v>800.68917400369401</v>
      </c>
      <c r="U623">
        <f t="shared" si="38"/>
        <v>786.70000918303845</v>
      </c>
      <c r="V623">
        <f t="shared" si="39"/>
        <v>2.57726054463406E-2</v>
      </c>
    </row>
    <row r="624" spans="2:22" x14ac:dyDescent="0.35">
      <c r="B624">
        <v>1436.18368014621</v>
      </c>
      <c r="C624">
        <v>1229.4311699676</v>
      </c>
      <c r="D624">
        <v>1065.43717680537</v>
      </c>
      <c r="E624">
        <v>1242.0568495826001</v>
      </c>
      <c r="F624">
        <v>1104.78163918988</v>
      </c>
      <c r="G624">
        <v>1336.9083512110301</v>
      </c>
      <c r="H624">
        <v>1065.7952590590601</v>
      </c>
      <c r="I624">
        <v>1271.1205505313201</v>
      </c>
      <c r="J624">
        <f t="shared" si="36"/>
        <v>1218.9643345616337</v>
      </c>
      <c r="K624">
        <f t="shared" si="37"/>
        <v>3.8663894675550495E-2</v>
      </c>
      <c r="M624">
        <v>800.174567570666</v>
      </c>
      <c r="N624">
        <v>735.14809147180802</v>
      </c>
      <c r="O624">
        <v>722.79091357872301</v>
      </c>
      <c r="P624">
        <v>807.58329612483601</v>
      </c>
      <c r="Q624">
        <v>890.39770975583394</v>
      </c>
      <c r="R624">
        <v>718.02168562008001</v>
      </c>
      <c r="S624">
        <v>819.24709713141101</v>
      </c>
      <c r="T624">
        <v>801.445870652709</v>
      </c>
      <c r="U624">
        <f t="shared" si="38"/>
        <v>786.85115398825837</v>
      </c>
      <c r="V624">
        <f t="shared" si="39"/>
        <v>2.6353350078699316E-2</v>
      </c>
    </row>
    <row r="625" spans="2:22" x14ac:dyDescent="0.35">
      <c r="B625">
        <v>1428.4295625857501</v>
      </c>
      <c r="C625">
        <v>1234.27253572326</v>
      </c>
      <c r="D625">
        <v>1070.6135363962001</v>
      </c>
      <c r="E625">
        <v>1236.0544099420399</v>
      </c>
      <c r="F625">
        <v>1101.6955530232699</v>
      </c>
      <c r="G625">
        <v>1336.51489867584</v>
      </c>
      <c r="H625">
        <v>1059.4590863736501</v>
      </c>
      <c r="I625">
        <v>1259.38742083792</v>
      </c>
      <c r="J625">
        <f t="shared" si="36"/>
        <v>1215.8033754447413</v>
      </c>
      <c r="K625">
        <f t="shared" si="37"/>
        <v>3.820771964716934E-2</v>
      </c>
      <c r="M625">
        <v>804.35126222263102</v>
      </c>
      <c r="N625">
        <v>739.96109985114902</v>
      </c>
      <c r="O625">
        <v>728.85623776017803</v>
      </c>
      <c r="P625">
        <v>806.99571250543795</v>
      </c>
      <c r="Q625">
        <v>896.28279226818904</v>
      </c>
      <c r="R625">
        <v>724.24005647115996</v>
      </c>
      <c r="S625">
        <v>818.95981540534501</v>
      </c>
      <c r="T625">
        <v>795.987469974075</v>
      </c>
      <c r="U625">
        <f t="shared" si="38"/>
        <v>789.45430580727054</v>
      </c>
      <c r="V625">
        <f t="shared" si="39"/>
        <v>2.5784595699111647E-2</v>
      </c>
    </row>
    <row r="626" spans="2:22" x14ac:dyDescent="0.35">
      <c r="B626">
        <v>1431.3909472850801</v>
      </c>
      <c r="C626">
        <v>1253.7013321325301</v>
      </c>
      <c r="D626">
        <v>1072.26731193603</v>
      </c>
      <c r="E626">
        <v>1235.66095663694</v>
      </c>
      <c r="F626">
        <v>1105.1397662053801</v>
      </c>
      <c r="G626">
        <v>1333.3128991260201</v>
      </c>
      <c r="H626">
        <v>1067.1121569397201</v>
      </c>
      <c r="I626">
        <v>1253.0713423813199</v>
      </c>
      <c r="J626">
        <f t="shared" si="36"/>
        <v>1218.9570890803775</v>
      </c>
      <c r="K626">
        <f t="shared" si="37"/>
        <v>3.7698457382308578E-2</v>
      </c>
      <c r="M626">
        <v>808.41937509610602</v>
      </c>
      <c r="N626">
        <v>747.57993640000802</v>
      </c>
      <c r="O626">
        <v>732.69301425469996</v>
      </c>
      <c r="P626">
        <v>807.87893915850395</v>
      </c>
      <c r="Q626">
        <v>893.16887449139006</v>
      </c>
      <c r="R626">
        <v>728.25072675128297</v>
      </c>
      <c r="S626">
        <v>827.520141590143</v>
      </c>
      <c r="T626">
        <v>786.20414889341896</v>
      </c>
      <c r="U626">
        <f t="shared" si="38"/>
        <v>791.46439457944405</v>
      </c>
      <c r="V626">
        <f t="shared" si="39"/>
        <v>2.4802937385245395E-2</v>
      </c>
    </row>
    <row r="627" spans="2:22" x14ac:dyDescent="0.35">
      <c r="B627">
        <v>1438.3277038956601</v>
      </c>
      <c r="C627">
        <v>1262.5590333933201</v>
      </c>
      <c r="D627">
        <v>1068.5615457051199</v>
      </c>
      <c r="E627">
        <v>1248.97284955755</v>
      </c>
      <c r="F627">
        <v>1104.8045261094701</v>
      </c>
      <c r="G627">
        <v>1328.2041061197699</v>
      </c>
      <c r="H627">
        <v>1070.78595575846</v>
      </c>
      <c r="I627">
        <v>1258.93404029152</v>
      </c>
      <c r="J627">
        <f t="shared" si="36"/>
        <v>1222.6437201038589</v>
      </c>
      <c r="K627">
        <f t="shared" si="37"/>
        <v>3.8147228280858758E-2</v>
      </c>
      <c r="M627">
        <v>820.47319416763798</v>
      </c>
      <c r="N627">
        <v>749.16157552001903</v>
      </c>
      <c r="O627">
        <v>734.37754511154799</v>
      </c>
      <c r="P627">
        <v>800.19597103803801</v>
      </c>
      <c r="Q627">
        <v>891.12027660860599</v>
      </c>
      <c r="R627">
        <v>733.23600454315294</v>
      </c>
      <c r="S627">
        <v>829.915378893499</v>
      </c>
      <c r="T627">
        <v>791.45338546269397</v>
      </c>
      <c r="U627">
        <f t="shared" si="38"/>
        <v>793.74166641814941</v>
      </c>
      <c r="V627">
        <f t="shared" si="39"/>
        <v>2.4223273350591108E-2</v>
      </c>
    </row>
    <row r="628" spans="2:22" x14ac:dyDescent="0.35">
      <c r="B628">
        <v>1432.5736542258301</v>
      </c>
      <c r="C628">
        <v>1261.4319250460901</v>
      </c>
      <c r="D628">
        <v>1071.34719230205</v>
      </c>
      <c r="E628">
        <v>1234.1982089103899</v>
      </c>
      <c r="F628">
        <v>1094.8571100773299</v>
      </c>
      <c r="G628">
        <v>1334.9598512518901</v>
      </c>
      <c r="H628">
        <v>1067.8244252085201</v>
      </c>
      <c r="I628">
        <v>1259.6949907851699</v>
      </c>
      <c r="J628">
        <f t="shared" si="36"/>
        <v>1219.6109197259088</v>
      </c>
      <c r="K628">
        <f t="shared" si="37"/>
        <v>3.837631761887865E-2</v>
      </c>
      <c r="M628">
        <v>825.74069599698498</v>
      </c>
      <c r="N628">
        <v>756.61321550759396</v>
      </c>
      <c r="O628">
        <v>742.51098519664504</v>
      </c>
      <c r="P628">
        <v>801.73770208737903</v>
      </c>
      <c r="Q628">
        <v>889.26545984708105</v>
      </c>
      <c r="R628">
        <v>735.17235843967603</v>
      </c>
      <c r="S628">
        <v>824.97649584699798</v>
      </c>
      <c r="T628">
        <v>798.19323878005105</v>
      </c>
      <c r="U628">
        <f t="shared" si="38"/>
        <v>796.77626896280105</v>
      </c>
      <c r="V628">
        <f t="shared" si="39"/>
        <v>2.2840706394493249E-2</v>
      </c>
    </row>
    <row r="629" spans="2:22" x14ac:dyDescent="0.35">
      <c r="B629">
        <v>1431.7970941358501</v>
      </c>
      <c r="C629">
        <v>1258.9321590849199</v>
      </c>
      <c r="D629">
        <v>1064.63576390772</v>
      </c>
      <c r="E629">
        <v>1222.5581420584999</v>
      </c>
      <c r="F629">
        <v>1099.8802203610901</v>
      </c>
      <c r="G629">
        <v>1335.2298359696499</v>
      </c>
      <c r="H629">
        <v>1072.8751180445499</v>
      </c>
      <c r="I629">
        <v>1266.71399323214</v>
      </c>
      <c r="J629">
        <f t="shared" si="36"/>
        <v>1219.0777908493026</v>
      </c>
      <c r="K629">
        <f t="shared" si="37"/>
        <v>3.8273228748453063E-2</v>
      </c>
      <c r="M629">
        <v>815.38203787519296</v>
      </c>
      <c r="N629">
        <v>750.06588427266195</v>
      </c>
      <c r="O629">
        <v>745.70179622230899</v>
      </c>
      <c r="P629">
        <v>809.51092754751903</v>
      </c>
      <c r="Q629">
        <v>897.18790653971905</v>
      </c>
      <c r="R629">
        <v>744.29280105562498</v>
      </c>
      <c r="S629">
        <v>834.085026993871</v>
      </c>
      <c r="T629">
        <v>809.15057572087301</v>
      </c>
      <c r="U629">
        <f t="shared" si="38"/>
        <v>800.6721195284714</v>
      </c>
      <c r="V629">
        <f t="shared" si="39"/>
        <v>2.3328581078229292E-2</v>
      </c>
    </row>
    <row r="630" spans="2:22" x14ac:dyDescent="0.35">
      <c r="B630">
        <v>1425.9291274007101</v>
      </c>
      <c r="C630">
        <v>1257.40567010308</v>
      </c>
      <c r="D630">
        <v>1062.38708573538</v>
      </c>
      <c r="E630">
        <v>1232.3824673776001</v>
      </c>
      <c r="F630">
        <v>1118.4650362222701</v>
      </c>
      <c r="G630">
        <v>1333.01979283112</v>
      </c>
      <c r="H630">
        <v>1070.0579328179699</v>
      </c>
      <c r="I630">
        <v>1269.2682940142399</v>
      </c>
      <c r="J630">
        <f t="shared" si="36"/>
        <v>1221.1144258127963</v>
      </c>
      <c r="K630">
        <f t="shared" si="37"/>
        <v>3.737660879308121E-2</v>
      </c>
      <c r="M630">
        <v>813.88389072621305</v>
      </c>
      <c r="N630">
        <v>748.99007341992206</v>
      </c>
      <c r="O630">
        <v>749.38232968754096</v>
      </c>
      <c r="P630">
        <v>805.82836037001402</v>
      </c>
      <c r="Q630">
        <v>905.27941573378496</v>
      </c>
      <c r="R630">
        <v>745.34073367911196</v>
      </c>
      <c r="S630">
        <v>831.82641389783703</v>
      </c>
      <c r="T630">
        <v>814.25209950082694</v>
      </c>
      <c r="U630">
        <f t="shared" si="38"/>
        <v>801.84791462690646</v>
      </c>
      <c r="V630">
        <f t="shared" si="39"/>
        <v>2.3935537040617134E-2</v>
      </c>
    </row>
    <row r="631" spans="2:22" x14ac:dyDescent="0.35">
      <c r="B631">
        <v>1425.40795399385</v>
      </c>
      <c r="C631">
        <v>1257.2296418927799</v>
      </c>
      <c r="D631">
        <v>1069.74235513586</v>
      </c>
      <c r="E631">
        <v>1226.42542654521</v>
      </c>
      <c r="F631">
        <v>1119.8347362181</v>
      </c>
      <c r="G631">
        <v>1335.98235800924</v>
      </c>
      <c r="H631">
        <v>1067.0960967439801</v>
      </c>
      <c r="I631">
        <v>1262.0434962983099</v>
      </c>
      <c r="J631">
        <f t="shared" si="36"/>
        <v>1220.4702581046663</v>
      </c>
      <c r="K631">
        <f t="shared" si="37"/>
        <v>3.7081772290957202E-2</v>
      </c>
      <c r="M631">
        <v>821.68844344327704</v>
      </c>
      <c r="N631">
        <v>753.31172721191899</v>
      </c>
      <c r="O631">
        <v>751.31635494096599</v>
      </c>
      <c r="P631">
        <v>808.14483129487803</v>
      </c>
      <c r="Q631">
        <v>902.96203456829403</v>
      </c>
      <c r="R631">
        <v>744.975707958881</v>
      </c>
      <c r="S631">
        <v>836.29621759974304</v>
      </c>
      <c r="T631">
        <v>823.541645800943</v>
      </c>
      <c r="U631">
        <f t="shared" si="38"/>
        <v>805.2796203523626</v>
      </c>
      <c r="V631">
        <f t="shared" si="39"/>
        <v>2.3667395264079513E-2</v>
      </c>
    </row>
    <row r="632" spans="2:22" x14ac:dyDescent="0.35">
      <c r="B632">
        <v>1435.63151643022</v>
      </c>
      <c r="C632">
        <v>1253.84516860495</v>
      </c>
      <c r="D632">
        <v>1062.13138889838</v>
      </c>
      <c r="E632">
        <v>1226.6282079190601</v>
      </c>
      <c r="F632">
        <v>1124.46125378241</v>
      </c>
      <c r="G632">
        <v>1352.6642131298199</v>
      </c>
      <c r="H632">
        <v>1073.5122903706001</v>
      </c>
      <c r="I632">
        <v>1264.1157553916</v>
      </c>
      <c r="J632">
        <f t="shared" si="36"/>
        <v>1224.1237243158798</v>
      </c>
      <c r="K632">
        <f t="shared" si="37"/>
        <v>3.8202655588128159E-2</v>
      </c>
      <c r="M632">
        <v>824.54827182784402</v>
      </c>
      <c r="N632">
        <v>751.56500854094099</v>
      </c>
      <c r="O632">
        <v>755.289044022844</v>
      </c>
      <c r="P632">
        <v>811.18112558950895</v>
      </c>
      <c r="Q632">
        <v>900.32430852738503</v>
      </c>
      <c r="R632">
        <v>749.29219446504499</v>
      </c>
      <c r="S632">
        <v>837.21662737787995</v>
      </c>
      <c r="T632">
        <v>826.09115453980996</v>
      </c>
      <c r="U632">
        <f t="shared" si="38"/>
        <v>806.93846686140739</v>
      </c>
      <c r="V632">
        <f t="shared" si="39"/>
        <v>2.304668279983689E-2</v>
      </c>
    </row>
    <row r="633" spans="2:22" x14ac:dyDescent="0.35">
      <c r="B633">
        <v>1426.1317534512</v>
      </c>
      <c r="C633">
        <v>1248.29346977463</v>
      </c>
      <c r="D633">
        <v>1074.2755721682599</v>
      </c>
      <c r="E633">
        <v>1238.95156658059</v>
      </c>
      <c r="F633">
        <v>1130.76363981542</v>
      </c>
      <c r="G633">
        <v>1354.8554417146399</v>
      </c>
      <c r="H633">
        <v>1083.4985758084099</v>
      </c>
      <c r="I633">
        <v>1256.9536706082199</v>
      </c>
      <c r="J633">
        <f t="shared" si="36"/>
        <v>1226.7154612401712</v>
      </c>
      <c r="K633">
        <f t="shared" si="37"/>
        <v>3.6219284257618729E-2</v>
      </c>
      <c r="M633">
        <v>820.39880599660398</v>
      </c>
      <c r="N633">
        <v>745.00126233005199</v>
      </c>
      <c r="O633">
        <v>756.03093031989295</v>
      </c>
      <c r="P633">
        <v>807.27832423833195</v>
      </c>
      <c r="Q633">
        <v>898.78811747628697</v>
      </c>
      <c r="R633">
        <v>747.08698421721203</v>
      </c>
      <c r="S633">
        <v>835.70350519812303</v>
      </c>
      <c r="T633">
        <v>822.43741699545706</v>
      </c>
      <c r="U633">
        <f t="shared" si="38"/>
        <v>804.09066834649502</v>
      </c>
      <c r="V633">
        <f t="shared" si="39"/>
        <v>2.3271493479518162E-2</v>
      </c>
    </row>
    <row r="634" spans="2:22" x14ac:dyDescent="0.35">
      <c r="B634">
        <v>1439.3961790967001</v>
      </c>
      <c r="C634">
        <v>1246.8145777269201</v>
      </c>
      <c r="D634">
        <v>1071.69173454471</v>
      </c>
      <c r="E634">
        <v>1251.97919111856</v>
      </c>
      <c r="F634">
        <v>1138.39802453577</v>
      </c>
      <c r="G634">
        <v>1366.2605769014799</v>
      </c>
      <c r="H634">
        <v>1079.34983687211</v>
      </c>
      <c r="I634">
        <v>1258.3900856959201</v>
      </c>
      <c r="J634">
        <f t="shared" si="36"/>
        <v>1231.5350258115213</v>
      </c>
      <c r="K634">
        <f t="shared" si="37"/>
        <v>3.7585091821345992E-2</v>
      </c>
      <c r="M634">
        <v>816.83240759487501</v>
      </c>
      <c r="N634">
        <v>749.34302784322904</v>
      </c>
      <c r="O634">
        <v>768.61333874690797</v>
      </c>
      <c r="P634">
        <v>804.46000181421903</v>
      </c>
      <c r="Q634">
        <v>910.15997444336301</v>
      </c>
      <c r="R634">
        <v>752.55304592451898</v>
      </c>
      <c r="S634">
        <v>838.73278104391295</v>
      </c>
      <c r="T634">
        <v>819.19668366423798</v>
      </c>
      <c r="U634">
        <f t="shared" si="38"/>
        <v>807.48640763440801</v>
      </c>
      <c r="V634">
        <f t="shared" si="39"/>
        <v>2.3191838805413065E-2</v>
      </c>
    </row>
    <row r="635" spans="2:22" x14ac:dyDescent="0.35">
      <c r="B635">
        <v>1441.8551883919899</v>
      </c>
      <c r="C635">
        <v>1248.68852719749</v>
      </c>
      <c r="D635">
        <v>1059.2363258231701</v>
      </c>
      <c r="E635">
        <v>1243.81325335817</v>
      </c>
      <c r="F635">
        <v>1129.6532093270901</v>
      </c>
      <c r="G635">
        <v>1366.44671961727</v>
      </c>
      <c r="H635">
        <v>1080.1640541894001</v>
      </c>
      <c r="I635">
        <v>1258.2293629042199</v>
      </c>
      <c r="J635">
        <f t="shared" si="36"/>
        <v>1228.5108301010998</v>
      </c>
      <c r="K635">
        <f t="shared" si="37"/>
        <v>3.8666150974808806E-2</v>
      </c>
      <c r="M635">
        <v>826.91792469883399</v>
      </c>
      <c r="N635">
        <v>747.61696039932701</v>
      </c>
      <c r="O635">
        <v>770.72771788379396</v>
      </c>
      <c r="P635">
        <v>797.419979717405</v>
      </c>
      <c r="Q635">
        <v>920.12292304981304</v>
      </c>
      <c r="R635">
        <v>764.01734074190801</v>
      </c>
      <c r="S635">
        <v>840.45760937249702</v>
      </c>
      <c r="T635">
        <v>825.66170082935503</v>
      </c>
      <c r="U635">
        <f t="shared" si="38"/>
        <v>811.61776958661665</v>
      </c>
      <c r="V635">
        <f t="shared" si="39"/>
        <v>2.4000275936167895E-2</v>
      </c>
    </row>
    <row r="636" spans="2:22" x14ac:dyDescent="0.35">
      <c r="B636">
        <v>1433.86999718076</v>
      </c>
      <c r="C636">
        <v>1248.59093224599</v>
      </c>
      <c r="D636">
        <v>1063.1630321648499</v>
      </c>
      <c r="E636">
        <v>1248.29682655183</v>
      </c>
      <c r="F636">
        <v>1126.6424645988</v>
      </c>
      <c r="G636">
        <v>1371.2688048201601</v>
      </c>
      <c r="H636">
        <v>1080.9374903122</v>
      </c>
      <c r="I636">
        <v>1266.7072061916101</v>
      </c>
      <c r="J636">
        <f t="shared" si="36"/>
        <v>1229.934594258275</v>
      </c>
      <c r="K636">
        <f t="shared" si="37"/>
        <v>3.8281700263792358E-2</v>
      </c>
      <c r="M636">
        <v>822.17775760037705</v>
      </c>
      <c r="N636">
        <v>757.76406934063698</v>
      </c>
      <c r="O636">
        <v>770.72006274341197</v>
      </c>
      <c r="P636">
        <v>799.03637776954804</v>
      </c>
      <c r="Q636">
        <v>921.58586298928105</v>
      </c>
      <c r="R636">
        <v>765.38908249284998</v>
      </c>
      <c r="S636">
        <v>833.257858357283</v>
      </c>
      <c r="T636">
        <v>831.36651303139797</v>
      </c>
      <c r="U636">
        <f t="shared" si="38"/>
        <v>812.66219804059824</v>
      </c>
      <c r="V636">
        <f t="shared" si="39"/>
        <v>2.3196594694188739E-2</v>
      </c>
    </row>
    <row r="637" spans="2:22" x14ac:dyDescent="0.35">
      <c r="B637">
        <v>1440.6194365546201</v>
      </c>
      <c r="C637">
        <v>1248.15375885513</v>
      </c>
      <c r="D637">
        <v>1065.5947929778899</v>
      </c>
      <c r="E637">
        <v>1254.6527217611799</v>
      </c>
      <c r="F637">
        <v>1132.9009362131701</v>
      </c>
      <c r="G637">
        <v>1380.2416840994099</v>
      </c>
      <c r="H637">
        <v>1083.09074091298</v>
      </c>
      <c r="I637">
        <v>1262.8244500942999</v>
      </c>
      <c r="J637">
        <f t="shared" si="36"/>
        <v>1233.509815183585</v>
      </c>
      <c r="K637">
        <f t="shared" si="37"/>
        <v>3.8568596798212292E-2</v>
      </c>
      <c r="M637">
        <v>832.32180822910198</v>
      </c>
      <c r="N637">
        <v>762.68109970100602</v>
      </c>
      <c r="O637">
        <v>775.41928636129796</v>
      </c>
      <c r="P637">
        <v>799.53344007091698</v>
      </c>
      <c r="Q637">
        <v>930.05779380910803</v>
      </c>
      <c r="R637">
        <v>765.08174791581905</v>
      </c>
      <c r="S637">
        <v>834.85354564501802</v>
      </c>
      <c r="T637">
        <v>827.967522959451</v>
      </c>
      <c r="U637">
        <f t="shared" si="38"/>
        <v>815.98953058646498</v>
      </c>
      <c r="V637">
        <f t="shared" si="39"/>
        <v>2.3790678615773227E-2</v>
      </c>
    </row>
    <row r="638" spans="2:22" x14ac:dyDescent="0.35">
      <c r="B638">
        <v>1431.0291435920001</v>
      </c>
      <c r="C638">
        <v>1242.67119926648</v>
      </c>
      <c r="D638">
        <v>1060.85371060428</v>
      </c>
      <c r="E638">
        <v>1250.12663626514</v>
      </c>
      <c r="F638">
        <v>1131.5997821488399</v>
      </c>
      <c r="G638">
        <v>1395.98879094893</v>
      </c>
      <c r="H638">
        <v>1087.8224730945999</v>
      </c>
      <c r="I638">
        <v>1266.9715029471699</v>
      </c>
      <c r="J638">
        <f t="shared" si="36"/>
        <v>1233.38290485843</v>
      </c>
      <c r="K638">
        <f t="shared" si="37"/>
        <v>3.8788482298350711E-2</v>
      </c>
      <c r="M638">
        <v>827.23394352474304</v>
      </c>
      <c r="N638">
        <v>764.37218254902098</v>
      </c>
      <c r="O638">
        <v>771.96134467735396</v>
      </c>
      <c r="P638">
        <v>793.79439217989</v>
      </c>
      <c r="Q638">
        <v>932.39808260841596</v>
      </c>
      <c r="R638">
        <v>772.40742238180496</v>
      </c>
      <c r="S638">
        <v>839.49731374063401</v>
      </c>
      <c r="T638">
        <v>822.14358490039399</v>
      </c>
      <c r="U638">
        <f t="shared" si="38"/>
        <v>815.47603332028211</v>
      </c>
      <c r="V638">
        <f t="shared" si="39"/>
        <v>2.3880385490583623E-2</v>
      </c>
    </row>
    <row r="639" spans="2:22" x14ac:dyDescent="0.35">
      <c r="B639">
        <v>1412.01404960952</v>
      </c>
      <c r="C639">
        <v>1252.4030968611901</v>
      </c>
      <c r="D639">
        <v>1060.4135447557401</v>
      </c>
      <c r="E639">
        <v>1235.17557182927</v>
      </c>
      <c r="F639">
        <v>1130.9491336408601</v>
      </c>
      <c r="G639">
        <v>1396.12272687727</v>
      </c>
      <c r="H639">
        <v>1099.1317441651699</v>
      </c>
      <c r="I639">
        <v>1263.28328299652</v>
      </c>
      <c r="J639">
        <f t="shared" si="36"/>
        <v>1231.1866438419424</v>
      </c>
      <c r="K639">
        <f t="shared" si="37"/>
        <v>3.7270940850024137E-2</v>
      </c>
      <c r="M639">
        <v>822.99165358797097</v>
      </c>
      <c r="N639">
        <v>763.70746587936401</v>
      </c>
      <c r="O639">
        <v>770.12236716139</v>
      </c>
      <c r="P639">
        <v>793.91196240793795</v>
      </c>
      <c r="Q639">
        <v>932.08309416609598</v>
      </c>
      <c r="R639">
        <v>778.02843858919698</v>
      </c>
      <c r="S639">
        <v>836.03042132883604</v>
      </c>
      <c r="T639">
        <v>827.246527119147</v>
      </c>
      <c r="U639">
        <f t="shared" si="38"/>
        <v>815.51524127999244</v>
      </c>
      <c r="V639">
        <f t="shared" si="39"/>
        <v>2.3629914989918292E-2</v>
      </c>
    </row>
    <row r="640" spans="2:22" x14ac:dyDescent="0.35">
      <c r="B640">
        <v>1421.7861835475501</v>
      </c>
      <c r="C640">
        <v>1247.2399372048601</v>
      </c>
      <c r="D640">
        <v>1063.8517417882599</v>
      </c>
      <c r="E640">
        <v>1235.46182065836</v>
      </c>
      <c r="F640">
        <v>1128.0449017656499</v>
      </c>
      <c r="G640">
        <v>1397.92040669842</v>
      </c>
      <c r="H640">
        <v>1109.83178667265</v>
      </c>
      <c r="I640">
        <v>1264.7544909899</v>
      </c>
      <c r="J640">
        <f t="shared" si="36"/>
        <v>1233.6114086657064</v>
      </c>
      <c r="K640">
        <f t="shared" si="37"/>
        <v>3.7323834668152138E-2</v>
      </c>
      <c r="M640">
        <v>827.76116539946895</v>
      </c>
      <c r="N640">
        <v>763.25646560352902</v>
      </c>
      <c r="O640">
        <v>770.59255712556705</v>
      </c>
      <c r="P640">
        <v>798.72769742293701</v>
      </c>
      <c r="Q640">
        <v>937.562645420884</v>
      </c>
      <c r="R640">
        <v>778.74522689204503</v>
      </c>
      <c r="S640">
        <v>842.55829596328203</v>
      </c>
      <c r="T640">
        <v>824.94080580349305</v>
      </c>
      <c r="U640">
        <f t="shared" si="38"/>
        <v>818.01810745390083</v>
      </c>
      <c r="V640">
        <f t="shared" si="39"/>
        <v>2.432557559597812E-2</v>
      </c>
    </row>
    <row r="641" spans="2:22" x14ac:dyDescent="0.35">
      <c r="B641">
        <v>1430.32025905706</v>
      </c>
      <c r="C641">
        <v>1259.2048084831099</v>
      </c>
      <c r="D641">
        <v>1070.1448164450301</v>
      </c>
      <c r="E641">
        <v>1248.30774521173</v>
      </c>
      <c r="F641">
        <v>1134.05394692306</v>
      </c>
      <c r="G641">
        <v>1401.57433180726</v>
      </c>
      <c r="H641">
        <v>1125.8402883500801</v>
      </c>
      <c r="I641">
        <v>1268.3056229374199</v>
      </c>
      <c r="J641">
        <f t="shared" si="36"/>
        <v>1242.2189774018436</v>
      </c>
      <c r="K641">
        <f t="shared" si="37"/>
        <v>3.6718234555485861E-2</v>
      </c>
      <c r="M641">
        <v>821.76968715362705</v>
      </c>
      <c r="N641">
        <v>764.24536493171297</v>
      </c>
      <c r="O641">
        <v>771.07004341470395</v>
      </c>
      <c r="P641">
        <v>802.81262909815302</v>
      </c>
      <c r="Q641">
        <v>938.07075041570795</v>
      </c>
      <c r="R641">
        <v>788.79460755879495</v>
      </c>
      <c r="S641">
        <v>840.88388217536897</v>
      </c>
      <c r="T641">
        <v>827.87470450188096</v>
      </c>
      <c r="U641">
        <f t="shared" si="38"/>
        <v>819.44020865624373</v>
      </c>
      <c r="V641">
        <f t="shared" si="39"/>
        <v>2.3737320982585342E-2</v>
      </c>
    </row>
    <row r="642" spans="2:22" x14ac:dyDescent="0.35">
      <c r="B642">
        <v>1429.2691063442101</v>
      </c>
      <c r="C642">
        <v>1275.13392211673</v>
      </c>
      <c r="D642">
        <v>1057.0437991727299</v>
      </c>
      <c r="E642">
        <v>1246.75619319473</v>
      </c>
      <c r="F642">
        <v>1149.96834882399</v>
      </c>
      <c r="G642">
        <v>1412.62587663356</v>
      </c>
      <c r="H642">
        <v>1125.99333270429</v>
      </c>
      <c r="I642">
        <v>1271.4096379934999</v>
      </c>
      <c r="J642">
        <f t="shared" si="36"/>
        <v>1246.0250271229675</v>
      </c>
      <c r="K642">
        <f t="shared" si="37"/>
        <v>3.7465258122501621E-2</v>
      </c>
      <c r="M642">
        <v>822.28011159143102</v>
      </c>
      <c r="N642">
        <v>762.17616291702097</v>
      </c>
      <c r="O642">
        <v>773.85285394636503</v>
      </c>
      <c r="P642">
        <v>800.39590790170701</v>
      </c>
      <c r="Q642">
        <v>936.37861195768096</v>
      </c>
      <c r="R642">
        <v>790.39546361390899</v>
      </c>
      <c r="S642">
        <v>850.16371703007803</v>
      </c>
      <c r="T642">
        <v>832.80620336588299</v>
      </c>
      <c r="U642">
        <f t="shared" si="38"/>
        <v>821.0561290405094</v>
      </c>
      <c r="V642">
        <f t="shared" si="39"/>
        <v>2.3766782644617169E-2</v>
      </c>
    </row>
    <row r="643" spans="2:22" x14ac:dyDescent="0.35">
      <c r="B643">
        <v>1436.44341931846</v>
      </c>
      <c r="C643">
        <v>1279.7093082634101</v>
      </c>
      <c r="D643">
        <v>1058.37243254334</v>
      </c>
      <c r="E643">
        <v>1235.1589507200599</v>
      </c>
      <c r="F643">
        <v>1159.5567422434999</v>
      </c>
      <c r="G643">
        <v>1395.3268187615199</v>
      </c>
      <c r="H643">
        <v>1121.5974693368601</v>
      </c>
      <c r="I643">
        <v>1268.93556789018</v>
      </c>
      <c r="J643">
        <f t="shared" ref="J643:J667" si="40">AVERAGE(B643:I643)</f>
        <v>1244.3875886346661</v>
      </c>
      <c r="K643">
        <f t="shared" ref="K643:K667" si="41">STDEV(B643:I643)/2.83/J643</f>
        <v>3.694274989658182E-2</v>
      </c>
      <c r="M643">
        <v>826.02106484498199</v>
      </c>
      <c r="N643">
        <v>772.62618012629196</v>
      </c>
      <c r="O643">
        <v>771.793149955486</v>
      </c>
      <c r="P643">
        <v>806.138103945902</v>
      </c>
      <c r="Q643">
        <v>938.35403099216796</v>
      </c>
      <c r="R643">
        <v>797.74257191334505</v>
      </c>
      <c r="S643">
        <v>840.63625860073705</v>
      </c>
      <c r="T643">
        <v>831.85077945768796</v>
      </c>
      <c r="U643">
        <f t="shared" ref="U643:U667" si="42">AVERAGE(M643:T643)</f>
        <v>823.14526747957507</v>
      </c>
      <c r="V643">
        <f t="shared" ref="V643:V667" si="43">STDEV(M643:T643)/2.83/U643</f>
        <v>2.282316855801109E-2</v>
      </c>
    </row>
    <row r="644" spans="2:22" x14ac:dyDescent="0.35">
      <c r="B644">
        <v>1445.1294018533199</v>
      </c>
      <c r="C644">
        <v>1275.4482421985399</v>
      </c>
      <c r="D644">
        <v>1065.9906047951999</v>
      </c>
      <c r="E644">
        <v>1239.39280015943</v>
      </c>
      <c r="F644">
        <v>1149.3463027323701</v>
      </c>
      <c r="G644">
        <v>1396.5915559012501</v>
      </c>
      <c r="H644">
        <v>1120.3195621093901</v>
      </c>
      <c r="I644">
        <v>1278.1002086608701</v>
      </c>
      <c r="J644">
        <f t="shared" si="40"/>
        <v>1246.2898348012961</v>
      </c>
      <c r="K644">
        <f t="shared" si="41"/>
        <v>3.7401604252007607E-2</v>
      </c>
      <c r="M644">
        <v>826.50210309946203</v>
      </c>
      <c r="N644">
        <v>777.99652441563103</v>
      </c>
      <c r="O644">
        <v>771.38863480157704</v>
      </c>
      <c r="P644">
        <v>805.49187031230304</v>
      </c>
      <c r="Q644">
        <v>931.97053837897897</v>
      </c>
      <c r="R644">
        <v>798.89758506908504</v>
      </c>
      <c r="S644">
        <v>842.14856834162799</v>
      </c>
      <c r="T644">
        <v>840.89538378272005</v>
      </c>
      <c r="U644">
        <f t="shared" si="42"/>
        <v>824.41140102517318</v>
      </c>
      <c r="V644">
        <f t="shared" si="43"/>
        <v>2.1815805976081553E-2</v>
      </c>
    </row>
    <row r="645" spans="2:22" x14ac:dyDescent="0.35">
      <c r="B645">
        <v>1448.29966564866</v>
      </c>
      <c r="C645">
        <v>1280.7785655579801</v>
      </c>
      <c r="D645">
        <v>1075.9513415136901</v>
      </c>
      <c r="E645">
        <v>1235.71877247206</v>
      </c>
      <c r="F645">
        <v>1145.60055197725</v>
      </c>
      <c r="G645">
        <v>1397.13505711484</v>
      </c>
      <c r="H645">
        <v>1123.8335774402301</v>
      </c>
      <c r="I645">
        <v>1267.2819721435801</v>
      </c>
      <c r="J645">
        <f t="shared" si="40"/>
        <v>1246.8249379835363</v>
      </c>
      <c r="K645">
        <f t="shared" si="41"/>
        <v>3.7021483319668175E-2</v>
      </c>
      <c r="M645">
        <v>836.39262941339598</v>
      </c>
      <c r="N645">
        <v>780.649877840268</v>
      </c>
      <c r="O645">
        <v>772.97898144958901</v>
      </c>
      <c r="P645">
        <v>808.25491353976895</v>
      </c>
      <c r="Q645">
        <v>926.91918946255498</v>
      </c>
      <c r="R645">
        <v>808.53574242441096</v>
      </c>
      <c r="S645">
        <v>848.70975373264798</v>
      </c>
      <c r="T645">
        <v>838.91679636926494</v>
      </c>
      <c r="U645">
        <f t="shared" si="42"/>
        <v>827.66973552898764</v>
      </c>
      <c r="V645">
        <f t="shared" si="43"/>
        <v>2.0690347486735348E-2</v>
      </c>
    </row>
    <row r="646" spans="2:22" x14ac:dyDescent="0.35">
      <c r="B646">
        <v>1441.7578188712901</v>
      </c>
      <c r="C646">
        <v>1302.8974588046599</v>
      </c>
      <c r="D646">
        <v>1093.64956280358</v>
      </c>
      <c r="E646">
        <v>1246.0942347032999</v>
      </c>
      <c r="F646">
        <v>1151.44831660661</v>
      </c>
      <c r="G646">
        <v>1389.8986612905501</v>
      </c>
      <c r="H646">
        <v>1125.0763225047599</v>
      </c>
      <c r="I646">
        <v>1265.2230242866599</v>
      </c>
      <c r="J646">
        <f t="shared" si="40"/>
        <v>1252.0056749839264</v>
      </c>
      <c r="K646">
        <f t="shared" si="41"/>
        <v>3.5237847443230823E-2</v>
      </c>
      <c r="M646">
        <v>839.03869016722001</v>
      </c>
      <c r="N646">
        <v>773.61879418531396</v>
      </c>
      <c r="O646">
        <v>776.11216848887102</v>
      </c>
      <c r="P646">
        <v>809.27800202018102</v>
      </c>
      <c r="Q646">
        <v>929.27044185639397</v>
      </c>
      <c r="R646">
        <v>799.82671269917705</v>
      </c>
      <c r="S646">
        <v>844.47704510557799</v>
      </c>
      <c r="T646">
        <v>847.97187435512001</v>
      </c>
      <c r="U646">
        <f t="shared" si="42"/>
        <v>827.44921610973188</v>
      </c>
      <c r="V646">
        <f t="shared" si="43"/>
        <v>2.1558244897498285E-2</v>
      </c>
    </row>
    <row r="647" spans="2:22" x14ac:dyDescent="0.35">
      <c r="B647">
        <v>1434.73952545719</v>
      </c>
      <c r="C647">
        <v>1317.9432027996399</v>
      </c>
      <c r="D647">
        <v>1085.9228072332601</v>
      </c>
      <c r="E647">
        <v>1261.7823441970299</v>
      </c>
      <c r="F647">
        <v>1159.59775786513</v>
      </c>
      <c r="G647">
        <v>1378.5099813352899</v>
      </c>
      <c r="H647">
        <v>1125.1605461578099</v>
      </c>
      <c r="I647">
        <v>1270.39422299533</v>
      </c>
      <c r="J647">
        <f t="shared" si="40"/>
        <v>1254.2562985050849</v>
      </c>
      <c r="K647">
        <f t="shared" si="41"/>
        <v>3.4725115946161095E-2</v>
      </c>
      <c r="M647">
        <v>842.70093053352298</v>
      </c>
      <c r="N647">
        <v>769.45304414632903</v>
      </c>
      <c r="O647">
        <v>781.56138432667103</v>
      </c>
      <c r="P647">
        <v>805.17987108813099</v>
      </c>
      <c r="Q647">
        <v>932.753750642206</v>
      </c>
      <c r="R647">
        <v>801.58765571915399</v>
      </c>
      <c r="S647">
        <v>839.05642172224998</v>
      </c>
      <c r="T647">
        <v>853.24086388713704</v>
      </c>
      <c r="U647">
        <f t="shared" si="42"/>
        <v>828.19174025817506</v>
      </c>
      <c r="V647">
        <f t="shared" si="43"/>
        <v>2.2082484448389755E-2</v>
      </c>
    </row>
    <row r="648" spans="2:22" x14ac:dyDescent="0.35">
      <c r="B648">
        <v>1450.25331449032</v>
      </c>
      <c r="C648">
        <v>1307.7874934471799</v>
      </c>
      <c r="D648">
        <v>1088.9691181696001</v>
      </c>
      <c r="E648">
        <v>1261.52033817191</v>
      </c>
      <c r="F648">
        <v>1161.9970446729201</v>
      </c>
      <c r="G648">
        <v>1383.5106853759901</v>
      </c>
      <c r="H648">
        <v>1133.3124927967799</v>
      </c>
      <c r="I648">
        <v>1271.18690192535</v>
      </c>
      <c r="J648">
        <f t="shared" si="40"/>
        <v>1257.3171736312563</v>
      </c>
      <c r="K648">
        <f t="shared" si="41"/>
        <v>3.5023185669141865E-2</v>
      </c>
      <c r="M648">
        <v>840.84267575272895</v>
      </c>
      <c r="N648">
        <v>774.23456702765304</v>
      </c>
      <c r="O648">
        <v>774.93168866192605</v>
      </c>
      <c r="P648">
        <v>818.31784014964705</v>
      </c>
      <c r="Q648">
        <v>933.19074155731403</v>
      </c>
      <c r="R648">
        <v>803.453037978167</v>
      </c>
      <c r="S648">
        <v>834.29947811303998</v>
      </c>
      <c r="T648">
        <v>858.37298370764995</v>
      </c>
      <c r="U648">
        <f t="shared" si="42"/>
        <v>829.70537661851574</v>
      </c>
      <c r="V648">
        <f t="shared" si="43"/>
        <v>2.1936767191033858E-2</v>
      </c>
    </row>
    <row r="649" spans="2:22" x14ac:dyDescent="0.35">
      <c r="B649">
        <v>1456.2529797059001</v>
      </c>
      <c r="C649">
        <v>1301.9974543779999</v>
      </c>
      <c r="D649">
        <v>1080.8619872111001</v>
      </c>
      <c r="E649">
        <v>1273.7088483013199</v>
      </c>
      <c r="F649">
        <v>1167.95480743394</v>
      </c>
      <c r="G649">
        <v>1378.2446041826099</v>
      </c>
      <c r="H649">
        <v>1140.41297867147</v>
      </c>
      <c r="I649">
        <v>1272.0000626466599</v>
      </c>
      <c r="J649">
        <f t="shared" si="40"/>
        <v>1258.9292153163747</v>
      </c>
      <c r="K649">
        <f t="shared" si="41"/>
        <v>3.5096668286012531E-2</v>
      </c>
      <c r="M649">
        <v>848.74300341797698</v>
      </c>
      <c r="N649">
        <v>780.08098785110406</v>
      </c>
      <c r="O649">
        <v>771.95608658401704</v>
      </c>
      <c r="P649">
        <v>821.31609139994396</v>
      </c>
      <c r="Q649">
        <v>935.19738443036204</v>
      </c>
      <c r="R649">
        <v>808.74387530965805</v>
      </c>
      <c r="S649">
        <v>838.53396218949501</v>
      </c>
      <c r="T649">
        <v>859.328077310048</v>
      </c>
      <c r="U649">
        <f t="shared" si="42"/>
        <v>832.98743356157559</v>
      </c>
      <c r="V649">
        <f t="shared" si="43"/>
        <v>2.1906361934527621E-2</v>
      </c>
    </row>
    <row r="650" spans="2:22" x14ac:dyDescent="0.35">
      <c r="B650">
        <v>1450.8981403845601</v>
      </c>
      <c r="C650">
        <v>1306.70302566445</v>
      </c>
      <c r="D650">
        <v>1082.90323485965</v>
      </c>
      <c r="E650">
        <v>1277.3894552592501</v>
      </c>
      <c r="F650">
        <v>1164.3419470690301</v>
      </c>
      <c r="G650">
        <v>1367.73134312408</v>
      </c>
      <c r="H650">
        <v>1144.3834238198599</v>
      </c>
      <c r="I650">
        <v>1278.3092049173799</v>
      </c>
      <c r="J650">
        <f t="shared" si="40"/>
        <v>1259.0824718872825</v>
      </c>
      <c r="K650">
        <f t="shared" si="41"/>
        <v>3.4329618213749427E-2</v>
      </c>
      <c r="M650">
        <v>842.09448797777998</v>
      </c>
      <c r="N650">
        <v>776.17088672243597</v>
      </c>
      <c r="O650">
        <v>772.48111696930505</v>
      </c>
      <c r="P650">
        <v>833.72333197406101</v>
      </c>
      <c r="Q650">
        <v>940.84178268029495</v>
      </c>
      <c r="R650">
        <v>817.61100315549504</v>
      </c>
      <c r="S650">
        <v>841.69207879733005</v>
      </c>
      <c r="T650">
        <v>869.48102852652596</v>
      </c>
      <c r="U650">
        <f t="shared" si="42"/>
        <v>836.76196460040353</v>
      </c>
      <c r="V650">
        <f t="shared" si="43"/>
        <v>2.2648551865433655E-2</v>
      </c>
    </row>
    <row r="651" spans="2:22" x14ac:dyDescent="0.35">
      <c r="B651">
        <v>1456.4293344310699</v>
      </c>
      <c r="C651">
        <v>1303.8818086619899</v>
      </c>
      <c r="D651">
        <v>1079.73783558122</v>
      </c>
      <c r="E651">
        <v>1271.90556395198</v>
      </c>
      <c r="F651">
        <v>1164.9833314178099</v>
      </c>
      <c r="G651">
        <v>1383.01369800315</v>
      </c>
      <c r="H651">
        <v>1146.0824042291799</v>
      </c>
      <c r="I651">
        <v>1272.9937847241999</v>
      </c>
      <c r="J651">
        <f t="shared" si="40"/>
        <v>1259.878470125075</v>
      </c>
      <c r="K651">
        <f t="shared" si="41"/>
        <v>3.5230936067766103E-2</v>
      </c>
      <c r="M651">
        <v>838.21163333885897</v>
      </c>
      <c r="N651">
        <v>785.75165362621794</v>
      </c>
      <c r="O651">
        <v>776.61113400460999</v>
      </c>
      <c r="P651">
        <v>842.80018459294604</v>
      </c>
      <c r="Q651">
        <v>945.58763096294899</v>
      </c>
      <c r="R651">
        <v>808.60781331562998</v>
      </c>
      <c r="S651">
        <v>837.72946302403295</v>
      </c>
      <c r="T651">
        <v>863.97105669405403</v>
      </c>
      <c r="U651">
        <f t="shared" si="42"/>
        <v>837.40882119491232</v>
      </c>
      <c r="V651">
        <f t="shared" si="43"/>
        <v>2.2346682521178725E-2</v>
      </c>
    </row>
    <row r="652" spans="2:22" x14ac:dyDescent="0.35">
      <c r="B652">
        <v>1456.2829079959699</v>
      </c>
      <c r="C652">
        <v>1301.8206447708301</v>
      </c>
      <c r="D652">
        <v>1078.41236881191</v>
      </c>
      <c r="E652">
        <v>1281.1800215969299</v>
      </c>
      <c r="F652">
        <v>1170.5074674433299</v>
      </c>
      <c r="G652">
        <v>1393.6592417905299</v>
      </c>
      <c r="H652">
        <v>1141.2312918294299</v>
      </c>
      <c r="I652">
        <v>1277.2016610231201</v>
      </c>
      <c r="J652">
        <f t="shared" si="40"/>
        <v>1262.5369506577563</v>
      </c>
      <c r="K652">
        <f t="shared" si="41"/>
        <v>3.5704720270184412E-2</v>
      </c>
      <c r="M652">
        <v>851.13836017843801</v>
      </c>
      <c r="N652">
        <v>790.57509634437997</v>
      </c>
      <c r="O652">
        <v>770.72172264277106</v>
      </c>
      <c r="P652">
        <v>844.00669186533798</v>
      </c>
      <c r="Q652">
        <v>953.96860930237096</v>
      </c>
      <c r="R652">
        <v>812.92564957325499</v>
      </c>
      <c r="S652">
        <v>844.560178363354</v>
      </c>
      <c r="T652">
        <v>859.85369795985798</v>
      </c>
      <c r="U652">
        <f t="shared" si="42"/>
        <v>840.9687507787205</v>
      </c>
      <c r="V652">
        <f t="shared" si="43"/>
        <v>2.3292839894958731E-2</v>
      </c>
    </row>
    <row r="653" spans="2:22" x14ac:dyDescent="0.35">
      <c r="B653">
        <v>1459.0142347568001</v>
      </c>
      <c r="C653">
        <v>1323.9850153545001</v>
      </c>
      <c r="D653">
        <v>1073.9441850691501</v>
      </c>
      <c r="E653">
        <v>1284.8844611657801</v>
      </c>
      <c r="F653">
        <v>1176.1220428966799</v>
      </c>
      <c r="G653">
        <v>1393.79917547932</v>
      </c>
      <c r="H653">
        <v>1145.8893827971899</v>
      </c>
      <c r="I653">
        <v>1272.0124806573201</v>
      </c>
      <c r="J653">
        <f t="shared" si="40"/>
        <v>1266.2063722720927</v>
      </c>
      <c r="K653">
        <f t="shared" si="41"/>
        <v>3.6037508323995264E-2</v>
      </c>
      <c r="M653">
        <v>848.66182585391903</v>
      </c>
      <c r="N653">
        <v>796.03754168963803</v>
      </c>
      <c r="O653">
        <v>778.00841720943095</v>
      </c>
      <c r="P653">
        <v>848.33323436364401</v>
      </c>
      <c r="Q653">
        <v>963.62402018292403</v>
      </c>
      <c r="R653">
        <v>808.42561391107097</v>
      </c>
      <c r="S653">
        <v>839.12551041309302</v>
      </c>
      <c r="T653">
        <v>865.68541139547199</v>
      </c>
      <c r="U653">
        <f t="shared" si="42"/>
        <v>843.48769687739912</v>
      </c>
      <c r="V653">
        <f t="shared" si="43"/>
        <v>2.3889223891403469E-2</v>
      </c>
    </row>
    <row r="654" spans="2:22" x14ac:dyDescent="0.35">
      <c r="B654">
        <v>1456.9577077567999</v>
      </c>
      <c r="C654">
        <v>1325.3030907664599</v>
      </c>
      <c r="D654">
        <v>1075.3275090346399</v>
      </c>
      <c r="E654">
        <v>1276.44477388161</v>
      </c>
      <c r="F654">
        <v>1181.1388280976701</v>
      </c>
      <c r="G654">
        <v>1400.06217362599</v>
      </c>
      <c r="H654">
        <v>1145.8172664516701</v>
      </c>
      <c r="I654">
        <v>1277.25728025633</v>
      </c>
      <c r="J654">
        <f t="shared" si="40"/>
        <v>1267.2885787338962</v>
      </c>
      <c r="K654">
        <f t="shared" si="41"/>
        <v>3.5921243952252095E-2</v>
      </c>
      <c r="M654">
        <v>845.81733056461803</v>
      </c>
      <c r="N654">
        <v>798.00919818163004</v>
      </c>
      <c r="O654">
        <v>789.58058395983505</v>
      </c>
      <c r="P654">
        <v>843.34201414471602</v>
      </c>
      <c r="Q654">
        <v>970.72753980706898</v>
      </c>
      <c r="R654">
        <v>806.27418090878496</v>
      </c>
      <c r="S654">
        <v>837.866439403154</v>
      </c>
      <c r="T654">
        <v>860.198678835583</v>
      </c>
      <c r="U654">
        <f t="shared" si="42"/>
        <v>843.97699572567376</v>
      </c>
      <c r="V654">
        <f t="shared" si="43"/>
        <v>2.3927929875940251E-2</v>
      </c>
    </row>
    <row r="655" spans="2:22" x14ac:dyDescent="0.35">
      <c r="B655">
        <v>1457.0618467059501</v>
      </c>
      <c r="C655">
        <v>1315.5329530403601</v>
      </c>
      <c r="D655">
        <v>1082.7310156164001</v>
      </c>
      <c r="E655">
        <v>1273.06277968523</v>
      </c>
      <c r="F655">
        <v>1183.532539608</v>
      </c>
      <c r="G655">
        <v>1409.7326469966399</v>
      </c>
      <c r="H655">
        <v>1140.92259249311</v>
      </c>
      <c r="I655">
        <v>1262.26409363895</v>
      </c>
      <c r="J655">
        <f t="shared" si="40"/>
        <v>1265.6050584730801</v>
      </c>
      <c r="K655">
        <f t="shared" si="41"/>
        <v>3.589687233214188E-2</v>
      </c>
      <c r="M655">
        <v>847.95370672086403</v>
      </c>
      <c r="N655">
        <v>792.10938600801899</v>
      </c>
      <c r="O655">
        <v>786.68888996532496</v>
      </c>
      <c r="P655">
        <v>847.01498542611102</v>
      </c>
      <c r="Q655">
        <v>981.40773265548205</v>
      </c>
      <c r="R655">
        <v>809.35695365137099</v>
      </c>
      <c r="S655">
        <v>837.23755399152196</v>
      </c>
      <c r="T655">
        <v>862.16703989417897</v>
      </c>
      <c r="U655">
        <f t="shared" si="42"/>
        <v>845.49203103910907</v>
      </c>
      <c r="V655">
        <f t="shared" si="43"/>
        <v>2.5685807338443618E-2</v>
      </c>
    </row>
    <row r="656" spans="2:22" x14ac:dyDescent="0.35">
      <c r="B656">
        <v>1462.1997838638499</v>
      </c>
      <c r="C656">
        <v>1321.57112786265</v>
      </c>
      <c r="D656">
        <v>1087.93467841999</v>
      </c>
      <c r="E656">
        <v>1277.9599154617399</v>
      </c>
      <c r="F656">
        <v>1176.8076044888701</v>
      </c>
      <c r="G656">
        <v>1416.74564292029</v>
      </c>
      <c r="H656">
        <v>1157.79515872964</v>
      </c>
      <c r="I656">
        <v>1266.9433041741599</v>
      </c>
      <c r="J656">
        <f t="shared" si="40"/>
        <v>1270.9946519901487</v>
      </c>
      <c r="K656">
        <f t="shared" si="41"/>
        <v>3.5730652688990616E-2</v>
      </c>
      <c r="M656">
        <v>852.24371047315105</v>
      </c>
      <c r="N656">
        <v>791.406809446691</v>
      </c>
      <c r="O656">
        <v>787.65553148647496</v>
      </c>
      <c r="P656">
        <v>848.17354771387897</v>
      </c>
      <c r="Q656">
        <v>985.67189794941498</v>
      </c>
      <c r="R656">
        <v>805.07099475475502</v>
      </c>
      <c r="S656">
        <v>847.92177239557998</v>
      </c>
      <c r="T656">
        <v>870.65227086401399</v>
      </c>
      <c r="U656">
        <f t="shared" si="42"/>
        <v>848.59956688549505</v>
      </c>
      <c r="V656">
        <f t="shared" si="43"/>
        <v>2.6414802988730657E-2</v>
      </c>
    </row>
    <row r="657" spans="2:22" x14ac:dyDescent="0.35">
      <c r="B657">
        <v>1460.60728381119</v>
      </c>
      <c r="C657">
        <v>1322.3800956883999</v>
      </c>
      <c r="D657">
        <v>1093.4911520558601</v>
      </c>
      <c r="E657">
        <v>1272.62017135064</v>
      </c>
      <c r="F657">
        <v>1177.6628739149101</v>
      </c>
      <c r="G657">
        <v>1401.8745354228599</v>
      </c>
      <c r="H657">
        <v>1164.00031882547</v>
      </c>
      <c r="I657">
        <v>1273.9715102100899</v>
      </c>
      <c r="J657">
        <f t="shared" si="40"/>
        <v>1270.8259926599276</v>
      </c>
      <c r="K657">
        <f t="shared" si="41"/>
        <v>3.4441437794955551E-2</v>
      </c>
      <c r="M657">
        <v>854.04606852835502</v>
      </c>
      <c r="N657">
        <v>795.31655127835199</v>
      </c>
      <c r="O657">
        <v>788.40869729893996</v>
      </c>
      <c r="P657">
        <v>850.14274350758603</v>
      </c>
      <c r="Q657">
        <v>988.40699671683797</v>
      </c>
      <c r="R657">
        <v>809.51625260074002</v>
      </c>
      <c r="S657">
        <v>852.22961162703803</v>
      </c>
      <c r="T657">
        <v>870.54778618419198</v>
      </c>
      <c r="U657">
        <f t="shared" si="42"/>
        <v>851.07683846775512</v>
      </c>
      <c r="V657">
        <f t="shared" si="43"/>
        <v>2.6265122241166217E-2</v>
      </c>
    </row>
    <row r="658" spans="2:22" x14ac:dyDescent="0.35">
      <c r="B658">
        <v>1454.2924653758701</v>
      </c>
      <c r="C658">
        <v>1331.1231757154801</v>
      </c>
      <c r="D658">
        <v>1090.8486963145001</v>
      </c>
      <c r="E658">
        <v>1267.59915342411</v>
      </c>
      <c r="F658">
        <v>1186.8947725820201</v>
      </c>
      <c r="G658">
        <v>1399.85268682271</v>
      </c>
      <c r="H658">
        <v>1175.0117245214401</v>
      </c>
      <c r="I658">
        <v>1278.13052819022</v>
      </c>
      <c r="J658">
        <f t="shared" si="40"/>
        <v>1272.9691503682939</v>
      </c>
      <c r="K658">
        <f t="shared" si="41"/>
        <v>3.3604185956115688E-2</v>
      </c>
      <c r="M658">
        <v>864.52895845349701</v>
      </c>
      <c r="N658">
        <v>800.39043489925302</v>
      </c>
      <c r="O658">
        <v>792.20354231496299</v>
      </c>
      <c r="P658">
        <v>857.58220190531904</v>
      </c>
      <c r="Q658">
        <v>994.49253062326397</v>
      </c>
      <c r="R658">
        <v>805.52652646939305</v>
      </c>
      <c r="S658">
        <v>850.164977396871</v>
      </c>
      <c r="T658">
        <v>872.32353622968606</v>
      </c>
      <c r="U658">
        <f t="shared" si="42"/>
        <v>854.65158853653077</v>
      </c>
      <c r="V658">
        <f t="shared" si="43"/>
        <v>2.6726897558857505E-2</v>
      </c>
    </row>
    <row r="659" spans="2:22" x14ac:dyDescent="0.35">
      <c r="B659">
        <v>1438.5841251706099</v>
      </c>
      <c r="C659">
        <v>1337.9592642872401</v>
      </c>
      <c r="D659">
        <v>1089.6042465472999</v>
      </c>
      <c r="E659">
        <v>1269.33815172908</v>
      </c>
      <c r="F659">
        <v>1184.5240713954699</v>
      </c>
      <c r="G659">
        <v>1398.8133529760401</v>
      </c>
      <c r="H659">
        <v>1175.8284649453301</v>
      </c>
      <c r="I659">
        <v>1261.10956240985</v>
      </c>
      <c r="J659">
        <f t="shared" si="40"/>
        <v>1269.4701549326151</v>
      </c>
      <c r="K659">
        <f t="shared" si="41"/>
        <v>3.3006346530139882E-2</v>
      </c>
      <c r="M659">
        <v>864.74282657882804</v>
      </c>
      <c r="N659">
        <v>797.446962127495</v>
      </c>
      <c r="O659">
        <v>794.91903447885795</v>
      </c>
      <c r="P659">
        <v>851.25137770843503</v>
      </c>
      <c r="Q659">
        <v>999.97167055569003</v>
      </c>
      <c r="R659">
        <v>808.02646136530404</v>
      </c>
      <c r="S659">
        <v>851.54276785780598</v>
      </c>
      <c r="T659">
        <v>869.99655451442902</v>
      </c>
      <c r="U659">
        <f t="shared" si="42"/>
        <v>854.73720689835568</v>
      </c>
      <c r="V659">
        <f t="shared" si="43"/>
        <v>2.7284452178432492E-2</v>
      </c>
    </row>
    <row r="660" spans="2:22" x14ac:dyDescent="0.35">
      <c r="B660">
        <v>1444.0851472352999</v>
      </c>
      <c r="C660">
        <v>1345.10444991859</v>
      </c>
      <c r="D660">
        <v>1102.2717350462599</v>
      </c>
      <c r="E660">
        <v>1263.20712406449</v>
      </c>
      <c r="F660">
        <v>1176.0471150799999</v>
      </c>
      <c r="G660">
        <v>1416.9699338031501</v>
      </c>
      <c r="H660">
        <v>1190.0304320486</v>
      </c>
      <c r="I660">
        <v>1277.47584485016</v>
      </c>
      <c r="J660">
        <f t="shared" si="40"/>
        <v>1276.8989727558185</v>
      </c>
      <c r="K660">
        <f t="shared" si="41"/>
        <v>3.3178457030552763E-2</v>
      </c>
      <c r="M660">
        <v>864.11123932399596</v>
      </c>
      <c r="N660">
        <v>800.46023394041401</v>
      </c>
      <c r="O660">
        <v>792.22805867436705</v>
      </c>
      <c r="P660">
        <v>857.56498866816503</v>
      </c>
      <c r="Q660">
        <v>995.55860625980301</v>
      </c>
      <c r="R660">
        <v>809.07157066987804</v>
      </c>
      <c r="S660">
        <v>860.98003006138401</v>
      </c>
      <c r="T660">
        <v>871.33121114870903</v>
      </c>
      <c r="U660">
        <f t="shared" si="42"/>
        <v>856.41324234333968</v>
      </c>
      <c r="V660">
        <f t="shared" si="43"/>
        <v>2.6628920322299625E-2</v>
      </c>
    </row>
    <row r="661" spans="2:22" x14ac:dyDescent="0.35">
      <c r="B661">
        <v>1450.04549153629</v>
      </c>
      <c r="C661">
        <v>1343.6356602931301</v>
      </c>
      <c r="D661">
        <v>1096.96808507489</v>
      </c>
      <c r="E661">
        <v>1281.1394838418601</v>
      </c>
      <c r="F661">
        <v>1180.5088855803399</v>
      </c>
      <c r="G661">
        <v>1418.54643061662</v>
      </c>
      <c r="H661">
        <v>1200.5588436534599</v>
      </c>
      <c r="I661">
        <v>1285.0123516727599</v>
      </c>
      <c r="J661">
        <f t="shared" si="40"/>
        <v>1282.0519040336687</v>
      </c>
      <c r="K661">
        <f t="shared" si="41"/>
        <v>3.3248106202125163E-2</v>
      </c>
      <c r="M661">
        <v>862.61213744515203</v>
      </c>
      <c r="N661">
        <v>812.70349282282803</v>
      </c>
      <c r="O661">
        <v>787.94362625343103</v>
      </c>
      <c r="P661">
        <v>866.41939136617202</v>
      </c>
      <c r="Q661">
        <v>994.04802513748302</v>
      </c>
      <c r="R661">
        <v>807.75341741341094</v>
      </c>
      <c r="S661">
        <v>860.90222642300398</v>
      </c>
      <c r="T661">
        <v>876.15889819422705</v>
      </c>
      <c r="U661">
        <f t="shared" si="42"/>
        <v>858.56765188196346</v>
      </c>
      <c r="V661">
        <f t="shared" si="43"/>
        <v>2.6224743118444291E-2</v>
      </c>
    </row>
    <row r="662" spans="2:22" x14ac:dyDescent="0.35">
      <c r="B662">
        <v>1431.7503840874399</v>
      </c>
      <c r="C662">
        <v>1332.9333493801701</v>
      </c>
      <c r="D662">
        <v>1108.8917749055399</v>
      </c>
      <c r="E662">
        <v>1284.97225539436</v>
      </c>
      <c r="F662">
        <v>1177.74618768146</v>
      </c>
      <c r="G662">
        <v>1422.0314602831099</v>
      </c>
      <c r="H662">
        <v>1192.41387731289</v>
      </c>
      <c r="I662">
        <v>1287.19112310163</v>
      </c>
      <c r="J662">
        <f t="shared" si="40"/>
        <v>1279.7413015183249</v>
      </c>
      <c r="K662">
        <f t="shared" si="41"/>
        <v>3.190886453811545E-2</v>
      </c>
      <c r="M662">
        <v>866.41274681686605</v>
      </c>
      <c r="N662">
        <v>808.85595328567604</v>
      </c>
      <c r="O662">
        <v>778.54878986379197</v>
      </c>
      <c r="P662">
        <v>870.96984591198805</v>
      </c>
      <c r="Q662">
        <v>993.94819489916699</v>
      </c>
      <c r="R662">
        <v>804.49889657202004</v>
      </c>
      <c r="S662">
        <v>867.27246730585296</v>
      </c>
      <c r="T662">
        <v>882.84922413407503</v>
      </c>
      <c r="U662">
        <f t="shared" si="42"/>
        <v>859.16951484867968</v>
      </c>
      <c r="V662">
        <f t="shared" si="43"/>
        <v>2.7370990400536341E-2</v>
      </c>
    </row>
    <row r="663" spans="2:22" x14ac:dyDescent="0.35">
      <c r="B663">
        <v>1428.7665402789701</v>
      </c>
      <c r="C663">
        <v>1330.46704562945</v>
      </c>
      <c r="D663">
        <v>1109.2313960389699</v>
      </c>
      <c r="E663">
        <v>1282.93366394957</v>
      </c>
      <c r="F663">
        <v>1175.0674924596401</v>
      </c>
      <c r="G663">
        <v>1419.30053012131</v>
      </c>
      <c r="H663">
        <v>1193.9807494275201</v>
      </c>
      <c r="I663">
        <v>1291.1406320358899</v>
      </c>
      <c r="J663">
        <f t="shared" si="40"/>
        <v>1278.8610062426649</v>
      </c>
      <c r="K663">
        <f t="shared" si="41"/>
        <v>3.1638011435756209E-2</v>
      </c>
      <c r="M663">
        <v>871.452096893153</v>
      </c>
      <c r="N663">
        <v>812.31789122564305</v>
      </c>
      <c r="O663">
        <v>778.47664257504096</v>
      </c>
      <c r="P663">
        <v>869.22917418684801</v>
      </c>
      <c r="Q663">
        <v>990.24048042062702</v>
      </c>
      <c r="R663">
        <v>807.79655965583697</v>
      </c>
      <c r="S663">
        <v>871.07517941592403</v>
      </c>
      <c r="T663">
        <v>893.65922238945905</v>
      </c>
      <c r="U663">
        <f t="shared" si="42"/>
        <v>861.78090584531651</v>
      </c>
      <c r="V663">
        <f t="shared" si="43"/>
        <v>2.6866969524039018E-2</v>
      </c>
    </row>
    <row r="664" spans="2:22" x14ac:dyDescent="0.35">
      <c r="B664">
        <v>1425.3583230517399</v>
      </c>
      <c r="C664">
        <v>1322.3747817910801</v>
      </c>
      <c r="D664">
        <v>1119.7022041918499</v>
      </c>
      <c r="E664">
        <v>1287.4895016210601</v>
      </c>
      <c r="F664">
        <v>1178.2303423183</v>
      </c>
      <c r="G664">
        <v>1418.9278485252</v>
      </c>
      <c r="H664">
        <v>1198.22428798072</v>
      </c>
      <c r="I664">
        <v>1285.0015935494901</v>
      </c>
      <c r="J664">
        <f t="shared" si="40"/>
        <v>1279.41361037868</v>
      </c>
      <c r="K664">
        <f t="shared" si="41"/>
        <v>3.0442099931492942E-2</v>
      </c>
      <c r="M664">
        <v>869.49309244849496</v>
      </c>
      <c r="N664">
        <v>814.30438828121601</v>
      </c>
      <c r="O664">
        <v>773.83829224273404</v>
      </c>
      <c r="P664">
        <v>874.78364997267795</v>
      </c>
      <c r="Q664">
        <v>991.25203151232699</v>
      </c>
      <c r="R664">
        <v>814.04531160580098</v>
      </c>
      <c r="S664">
        <v>866.55566480296204</v>
      </c>
      <c r="T664">
        <v>896.53853906458596</v>
      </c>
      <c r="U664">
        <f t="shared" si="42"/>
        <v>862.60137124134985</v>
      </c>
      <c r="V664">
        <f t="shared" si="43"/>
        <v>2.7032509893266526E-2</v>
      </c>
    </row>
    <row r="665" spans="2:22" x14ac:dyDescent="0.35">
      <c r="B665">
        <v>1425.8001559474901</v>
      </c>
      <c r="C665">
        <v>1325.3483730738899</v>
      </c>
      <c r="D665">
        <v>1122.2194924180701</v>
      </c>
      <c r="E665">
        <v>1286.4566563967401</v>
      </c>
      <c r="F665">
        <v>1178.3455178756701</v>
      </c>
      <c r="G665">
        <v>1426.6004617389799</v>
      </c>
      <c r="H665">
        <v>1206.21025520591</v>
      </c>
      <c r="I665">
        <v>1288.5059072967999</v>
      </c>
      <c r="J665">
        <f t="shared" si="40"/>
        <v>1282.4358524941938</v>
      </c>
      <c r="K665">
        <f t="shared" si="41"/>
        <v>3.0459861609604986E-2</v>
      </c>
      <c r="M665">
        <v>865.53104323525201</v>
      </c>
      <c r="N665">
        <v>818.49999392624102</v>
      </c>
      <c r="O665">
        <v>774.83403254326402</v>
      </c>
      <c r="P665">
        <v>870.19943826092697</v>
      </c>
      <c r="Q665">
        <v>985.14094334721597</v>
      </c>
      <c r="R665">
        <v>816.15991236984496</v>
      </c>
      <c r="S665">
        <v>862.05394735713901</v>
      </c>
      <c r="T665">
        <v>893.45040941690797</v>
      </c>
      <c r="U665">
        <f t="shared" si="42"/>
        <v>860.73371505709895</v>
      </c>
      <c r="V665">
        <f t="shared" si="43"/>
        <v>2.5876486980796871E-2</v>
      </c>
    </row>
    <row r="666" spans="2:22" x14ac:dyDescent="0.35">
      <c r="B666">
        <v>1434.20618342793</v>
      </c>
      <c r="C666">
        <v>1321.7151971154101</v>
      </c>
      <c r="D666">
        <v>1116.31316791991</v>
      </c>
      <c r="E666">
        <v>1294.0809737570701</v>
      </c>
      <c r="F666">
        <v>1180.07436074933</v>
      </c>
      <c r="G666">
        <v>1426.50724707721</v>
      </c>
      <c r="H666">
        <v>1200.0346199275</v>
      </c>
      <c r="I666">
        <v>1281.59662414331</v>
      </c>
      <c r="J666">
        <f t="shared" si="40"/>
        <v>1281.8160467647087</v>
      </c>
      <c r="K666">
        <f t="shared" si="41"/>
        <v>3.1315433678934614E-2</v>
      </c>
      <c r="M666">
        <v>871.96291575523298</v>
      </c>
      <c r="N666">
        <v>815.77827844371996</v>
      </c>
      <c r="O666">
        <v>785.49380828993901</v>
      </c>
      <c r="P666">
        <v>872.56248387316805</v>
      </c>
      <c r="Q666">
        <v>989.30779383352296</v>
      </c>
      <c r="R666">
        <v>816.96185843063597</v>
      </c>
      <c r="S666">
        <v>859.677301957552</v>
      </c>
      <c r="T666">
        <v>896.558138416764</v>
      </c>
      <c r="U666">
        <f t="shared" si="42"/>
        <v>863.53782237506698</v>
      </c>
      <c r="V666">
        <f t="shared" si="43"/>
        <v>2.5702229703000457E-2</v>
      </c>
    </row>
    <row r="667" spans="2:22" x14ac:dyDescent="0.35">
      <c r="B667">
        <v>1446.7867942441301</v>
      </c>
      <c r="C667">
        <v>1330.4098069434001</v>
      </c>
      <c r="D667">
        <v>1104.65451108763</v>
      </c>
      <c r="E667">
        <v>1303.5590878596699</v>
      </c>
      <c r="F667">
        <v>1182.9348996641099</v>
      </c>
      <c r="G667">
        <v>1434.26427708295</v>
      </c>
      <c r="H667">
        <v>1188.34408502984</v>
      </c>
      <c r="I667">
        <v>1285.0076384583199</v>
      </c>
      <c r="J667">
        <f t="shared" si="40"/>
        <v>1284.495137546256</v>
      </c>
      <c r="K667">
        <f t="shared" si="41"/>
        <v>3.3392795455125551E-2</v>
      </c>
      <c r="M667">
        <v>879.35104156152602</v>
      </c>
      <c r="N667">
        <v>816.68457393990195</v>
      </c>
      <c r="O667">
        <v>783.00574262902103</v>
      </c>
      <c r="P667">
        <v>878.747017345279</v>
      </c>
      <c r="Q667">
        <v>987.61665608556802</v>
      </c>
      <c r="R667">
        <v>816.33789228996204</v>
      </c>
      <c r="S667">
        <v>863.73221380096004</v>
      </c>
      <c r="T667">
        <v>902.81589915244399</v>
      </c>
      <c r="U667">
        <f t="shared" si="42"/>
        <v>866.03637960058279</v>
      </c>
      <c r="V667">
        <f t="shared" si="43"/>
        <v>2.5933125005926063E-2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DC41-5DC4-4EE0-93A0-80BB65966F07}">
  <dimension ref="A1:V667"/>
  <sheetViews>
    <sheetView workbookViewId="0">
      <selection activeCell="J1" sqref="J1:J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0.35058948623726699</v>
      </c>
      <c r="C2">
        <v>0.336803578113612</v>
      </c>
      <c r="D2">
        <v>0.32972443125356798</v>
      </c>
      <c r="E2">
        <v>0.38273527327656198</v>
      </c>
      <c r="F2">
        <v>0.385585788374321</v>
      </c>
      <c r="G2">
        <v>0.34944180831245403</v>
      </c>
      <c r="H2">
        <v>0.36601909934888099</v>
      </c>
      <c r="I2">
        <v>0.41295041638077001</v>
      </c>
      <c r="J2">
        <f>AVERAGE(B2:I2)</f>
        <v>0.36423123516217948</v>
      </c>
      <c r="K2">
        <f>STDEV(B2:I2)/2.83/J2</f>
        <v>2.7250505120290657E-2</v>
      </c>
      <c r="M2">
        <v>0.12797474912103601</v>
      </c>
      <c r="N2">
        <v>0.13378298372638101</v>
      </c>
      <c r="O2">
        <v>0.103800002347266</v>
      </c>
      <c r="P2">
        <v>0.12953811434012799</v>
      </c>
      <c r="Q2">
        <v>0.15941472367912801</v>
      </c>
      <c r="R2">
        <v>9.9876745904843606E-2</v>
      </c>
      <c r="S2">
        <v>0.12763940313102101</v>
      </c>
      <c r="T2">
        <v>0.117677234507683</v>
      </c>
      <c r="U2">
        <f>AVERAGE(M2:T2)</f>
        <v>0.12496299459468584</v>
      </c>
      <c r="V2">
        <f>STDEV(M2:T2)/2.83/U2</f>
        <v>5.2708255010309638E-2</v>
      </c>
    </row>
    <row r="3" spans="1:22" x14ac:dyDescent="0.35">
      <c r="B3">
        <v>0.61410620745367095</v>
      </c>
      <c r="C3">
        <v>0.71665934319459002</v>
      </c>
      <c r="D3">
        <v>0.77700065507810101</v>
      </c>
      <c r="E3">
        <v>0.72520530709216502</v>
      </c>
      <c r="F3">
        <v>0.61090709720441505</v>
      </c>
      <c r="G3">
        <v>0.70622818880083305</v>
      </c>
      <c r="H3">
        <v>0.54047059912390805</v>
      </c>
      <c r="I3">
        <v>0.78935110826590704</v>
      </c>
      <c r="J3">
        <f t="shared" ref="J3:J66" si="0">AVERAGE(B3:I3)</f>
        <v>0.68499106327669879</v>
      </c>
      <c r="K3">
        <f t="shared" ref="K3:K66" si="1">STDEV(B3:I3)/2.83/J3</f>
        <v>4.5235587573915E-2</v>
      </c>
      <c r="M3">
        <v>0.22713028040152899</v>
      </c>
      <c r="N3">
        <v>0.19965403783900901</v>
      </c>
      <c r="O3">
        <v>0.22668544047147501</v>
      </c>
      <c r="P3">
        <v>0.18256471913630101</v>
      </c>
      <c r="Q3">
        <v>0.26052740899173299</v>
      </c>
      <c r="R3">
        <v>0.18561349422547099</v>
      </c>
      <c r="S3">
        <v>0.17892001370184199</v>
      </c>
      <c r="T3">
        <v>0.19557532979765299</v>
      </c>
      <c r="U3">
        <f t="shared" ref="U3:U66" si="2">AVERAGE(M3:T3)</f>
        <v>0.20708384057062665</v>
      </c>
      <c r="V3">
        <f t="shared" ref="V3:V66" si="3">STDEV(M3:T3)/2.83/U3</f>
        <v>4.8629005666445298E-2</v>
      </c>
    </row>
    <row r="4" spans="1:22" x14ac:dyDescent="0.35">
      <c r="B4">
        <v>0.908057336532332</v>
      </c>
      <c r="C4">
        <v>1.00203113705297</v>
      </c>
      <c r="D4">
        <v>1.1168276668407999</v>
      </c>
      <c r="E4">
        <v>0.87577843650598397</v>
      </c>
      <c r="F4">
        <v>0.81922044146274298</v>
      </c>
      <c r="G4">
        <v>1.0114358363437499</v>
      </c>
      <c r="H4">
        <v>0.94799012244245695</v>
      </c>
      <c r="I4">
        <v>1.0749556064813499</v>
      </c>
      <c r="J4">
        <f t="shared" si="0"/>
        <v>0.96953707295779812</v>
      </c>
      <c r="K4">
        <f t="shared" si="1"/>
        <v>3.6769588695132589E-2</v>
      </c>
      <c r="M4">
        <v>0.306186083855919</v>
      </c>
      <c r="N4">
        <v>0.26078379335660301</v>
      </c>
      <c r="O4">
        <v>0.35591920749218697</v>
      </c>
      <c r="P4">
        <v>0.25504826449322598</v>
      </c>
      <c r="Q4">
        <v>0.342186798945877</v>
      </c>
      <c r="R4">
        <v>0.22496708560333201</v>
      </c>
      <c r="S4">
        <v>0.21724357018117599</v>
      </c>
      <c r="T4">
        <v>0.27188705457175799</v>
      </c>
      <c r="U4">
        <f t="shared" si="2"/>
        <v>0.27927773231250974</v>
      </c>
      <c r="V4">
        <f t="shared" si="3"/>
        <v>6.4758063089598569E-2</v>
      </c>
    </row>
    <row r="5" spans="1:22" x14ac:dyDescent="0.35">
      <c r="B5">
        <v>1.2619377040670099</v>
      </c>
      <c r="C5">
        <v>1.29819741869223</v>
      </c>
      <c r="D5">
        <v>1.2111752488629399</v>
      </c>
      <c r="E5">
        <v>1.2063360049951299</v>
      </c>
      <c r="F5">
        <v>1.24191278019261</v>
      </c>
      <c r="G5">
        <v>1.40298603876798</v>
      </c>
      <c r="H5">
        <v>1.21109786007106</v>
      </c>
      <c r="I5">
        <v>1.2980488552310301</v>
      </c>
      <c r="J5">
        <f t="shared" si="0"/>
        <v>1.2664614888599988</v>
      </c>
      <c r="K5">
        <f t="shared" si="1"/>
        <v>1.8568625025230934E-2</v>
      </c>
      <c r="M5">
        <v>0.36058975156823703</v>
      </c>
      <c r="N5">
        <v>0.34882133620729799</v>
      </c>
      <c r="O5">
        <v>0.41731856649141902</v>
      </c>
      <c r="P5">
        <v>0.32255021342569601</v>
      </c>
      <c r="Q5">
        <v>0.33392762336759502</v>
      </c>
      <c r="R5">
        <v>0.297095662357099</v>
      </c>
      <c r="S5">
        <v>0.26885911840877902</v>
      </c>
      <c r="T5">
        <v>0.38112826253006199</v>
      </c>
      <c r="U5">
        <f t="shared" si="2"/>
        <v>0.34128631679452315</v>
      </c>
      <c r="V5">
        <f t="shared" si="3"/>
        <v>4.856524619094784E-2</v>
      </c>
    </row>
    <row r="6" spans="1:22" x14ac:dyDescent="0.35">
      <c r="B6">
        <v>1.56773609969561</v>
      </c>
      <c r="C6">
        <v>1.5309660882617599</v>
      </c>
      <c r="D6">
        <v>1.6860565270291801</v>
      </c>
      <c r="E6">
        <v>1.7007413347474001</v>
      </c>
      <c r="F6">
        <v>1.5199383165658999</v>
      </c>
      <c r="G6">
        <v>1.87356587714628</v>
      </c>
      <c r="H6">
        <v>1.5252206791632701</v>
      </c>
      <c r="I6">
        <v>1.653330430891</v>
      </c>
      <c r="J6">
        <f t="shared" si="0"/>
        <v>1.6321944191875501</v>
      </c>
      <c r="K6">
        <f t="shared" si="1"/>
        <v>2.6483604657338924E-2</v>
      </c>
      <c r="M6">
        <v>0.43733601428526497</v>
      </c>
      <c r="N6">
        <v>0.408828901880608</v>
      </c>
      <c r="O6">
        <v>0.50122041375955495</v>
      </c>
      <c r="P6">
        <v>0.29423492336240198</v>
      </c>
      <c r="Q6">
        <v>0.39634353447934201</v>
      </c>
      <c r="R6">
        <v>0.331218991784899</v>
      </c>
      <c r="S6">
        <v>0.35264008170906402</v>
      </c>
      <c r="T6">
        <v>0.42538012137692899</v>
      </c>
      <c r="U6">
        <f t="shared" si="2"/>
        <v>0.39340037282975798</v>
      </c>
      <c r="V6">
        <f t="shared" si="3"/>
        <v>5.8984380020457493E-2</v>
      </c>
    </row>
    <row r="7" spans="1:22" x14ac:dyDescent="0.35">
      <c r="B7">
        <v>1.90339998133829</v>
      </c>
      <c r="C7">
        <v>1.9408782063203101</v>
      </c>
      <c r="D7">
        <v>1.9458987211537699</v>
      </c>
      <c r="E7">
        <v>1.8630688918321701</v>
      </c>
      <c r="F7">
        <v>1.89807808665309</v>
      </c>
      <c r="G7">
        <v>2.5000379893101301</v>
      </c>
      <c r="H7">
        <v>1.91257102990928</v>
      </c>
      <c r="I7">
        <v>2.1739462995688599</v>
      </c>
      <c r="J7">
        <f t="shared" si="0"/>
        <v>2.0172349007607377</v>
      </c>
      <c r="K7">
        <f t="shared" si="1"/>
        <v>3.8059595542882074E-2</v>
      </c>
      <c r="M7">
        <v>0.52317900911776505</v>
      </c>
      <c r="N7">
        <v>0.46745240757254602</v>
      </c>
      <c r="O7">
        <v>0.59333387478240096</v>
      </c>
      <c r="P7">
        <v>0.36866372253241902</v>
      </c>
      <c r="Q7">
        <v>0.45483935294755501</v>
      </c>
      <c r="R7">
        <v>0.36181042362506199</v>
      </c>
      <c r="S7">
        <v>0.40543632814533298</v>
      </c>
      <c r="T7">
        <v>0.47298492101210399</v>
      </c>
      <c r="U7">
        <f t="shared" si="2"/>
        <v>0.45596250496689816</v>
      </c>
      <c r="V7">
        <f t="shared" si="3"/>
        <v>6.0633657475991067E-2</v>
      </c>
    </row>
    <row r="8" spans="1:22" x14ac:dyDescent="0.35">
      <c r="B8">
        <v>2.34108951228768</v>
      </c>
      <c r="C8">
        <v>2.3627324881306899</v>
      </c>
      <c r="D8">
        <v>2.2454019021477301</v>
      </c>
      <c r="E8">
        <v>2.1698015253851501</v>
      </c>
      <c r="F8">
        <v>2.0506476118561801</v>
      </c>
      <c r="G8">
        <v>2.7026117464346502</v>
      </c>
      <c r="H8">
        <v>2.0139074750959298</v>
      </c>
      <c r="I8">
        <v>2.5374562135621601</v>
      </c>
      <c r="J8">
        <f t="shared" si="0"/>
        <v>2.3029560593625211</v>
      </c>
      <c r="K8">
        <f t="shared" si="1"/>
        <v>3.6123613328567991E-2</v>
      </c>
      <c r="M8">
        <v>0.51354119021544697</v>
      </c>
      <c r="N8">
        <v>0.42456483224936198</v>
      </c>
      <c r="O8">
        <v>0.62791116430480198</v>
      </c>
      <c r="P8">
        <v>0.426602578188433</v>
      </c>
      <c r="Q8">
        <v>0.472799435774236</v>
      </c>
      <c r="R8">
        <v>0.38333491131978997</v>
      </c>
      <c r="S8">
        <v>0.39314599279065299</v>
      </c>
      <c r="T8">
        <v>0.53390521209449904</v>
      </c>
      <c r="U8">
        <f t="shared" si="2"/>
        <v>0.47197566461715273</v>
      </c>
      <c r="V8">
        <f t="shared" si="3"/>
        <v>6.2162226120026531E-2</v>
      </c>
    </row>
    <row r="9" spans="1:22" x14ac:dyDescent="0.35">
      <c r="B9">
        <v>2.4430801219276401</v>
      </c>
      <c r="C9">
        <v>2.9595789393032801</v>
      </c>
      <c r="D9">
        <v>2.5739090111473999</v>
      </c>
      <c r="E9">
        <v>2.69921788409478</v>
      </c>
      <c r="F9">
        <v>2.4351029143888399</v>
      </c>
      <c r="G9">
        <v>2.9155592165752999</v>
      </c>
      <c r="H9">
        <v>2.3232898732864702</v>
      </c>
      <c r="I9">
        <v>2.8533516472719902</v>
      </c>
      <c r="J9">
        <f t="shared" si="0"/>
        <v>2.6503862009994625</v>
      </c>
      <c r="K9">
        <f t="shared" si="1"/>
        <v>3.2331409723420364E-2</v>
      </c>
      <c r="M9">
        <v>0.54460629975477703</v>
      </c>
      <c r="N9">
        <v>0.46525865581674197</v>
      </c>
      <c r="O9">
        <v>0.78253480541730702</v>
      </c>
      <c r="P9">
        <v>0.475531373124714</v>
      </c>
      <c r="Q9">
        <v>0.47352471988224898</v>
      </c>
      <c r="R9">
        <v>0.43623729817479101</v>
      </c>
      <c r="S9">
        <v>0.42693462177411701</v>
      </c>
      <c r="T9">
        <v>0.57304975018985005</v>
      </c>
      <c r="U9">
        <f t="shared" si="2"/>
        <v>0.52220969051681831</v>
      </c>
      <c r="V9">
        <f t="shared" si="3"/>
        <v>7.8876521516759598E-2</v>
      </c>
    </row>
    <row r="10" spans="1:22" x14ac:dyDescent="0.35">
      <c r="B10">
        <v>2.5713055728707599</v>
      </c>
      <c r="C10">
        <v>3.2051540878272702</v>
      </c>
      <c r="D10">
        <v>2.69413264198699</v>
      </c>
      <c r="E10">
        <v>2.6557060072732299</v>
      </c>
      <c r="F10">
        <v>2.7338673565064902</v>
      </c>
      <c r="G10">
        <v>3.10199874428625</v>
      </c>
      <c r="H10">
        <v>2.77740148514052</v>
      </c>
      <c r="I10">
        <v>3.3518955938100801</v>
      </c>
      <c r="J10">
        <f t="shared" si="0"/>
        <v>2.8864326862126988</v>
      </c>
      <c r="K10">
        <f t="shared" si="1"/>
        <v>3.5522608297958891E-2</v>
      </c>
      <c r="M10">
        <v>0.56751769531336604</v>
      </c>
      <c r="N10">
        <v>0.58227118989106896</v>
      </c>
      <c r="O10">
        <v>0.80654656365625899</v>
      </c>
      <c r="P10">
        <v>0.53301262706340802</v>
      </c>
      <c r="Q10">
        <v>0.55415661684769202</v>
      </c>
      <c r="R10">
        <v>0.45529039703445301</v>
      </c>
      <c r="S10">
        <v>0.47197476470121102</v>
      </c>
      <c r="T10">
        <v>0.62881779982026498</v>
      </c>
      <c r="U10">
        <f t="shared" si="2"/>
        <v>0.5749484567909654</v>
      </c>
      <c r="V10">
        <f t="shared" si="3"/>
        <v>6.7228975536838681E-2</v>
      </c>
    </row>
    <row r="11" spans="1:22" x14ac:dyDescent="0.35">
      <c r="B11">
        <v>2.9901581825471402</v>
      </c>
      <c r="C11">
        <v>3.6371000832861999</v>
      </c>
      <c r="D11">
        <v>3.32008098786712</v>
      </c>
      <c r="E11">
        <v>3.0258892311614298</v>
      </c>
      <c r="F11">
        <v>2.8801090211975899</v>
      </c>
      <c r="G11">
        <v>3.5794581856410002</v>
      </c>
      <c r="H11">
        <v>2.8911056942843301</v>
      </c>
      <c r="I11">
        <v>3.91271279236978</v>
      </c>
      <c r="J11">
        <f t="shared" si="0"/>
        <v>3.2795767722943245</v>
      </c>
      <c r="K11">
        <f t="shared" si="1"/>
        <v>4.2298888431249425E-2</v>
      </c>
      <c r="M11">
        <v>0.60749087089927301</v>
      </c>
      <c r="N11">
        <v>0.621609344064455</v>
      </c>
      <c r="O11">
        <v>0.81925164661526595</v>
      </c>
      <c r="P11">
        <v>0.56387226557980696</v>
      </c>
      <c r="Q11">
        <v>0.54850655779846702</v>
      </c>
      <c r="R11">
        <v>0.48438875058076297</v>
      </c>
      <c r="S11">
        <v>0.48292440140728599</v>
      </c>
      <c r="T11">
        <v>0.65559499950968703</v>
      </c>
      <c r="U11">
        <f t="shared" si="2"/>
        <v>0.59795485455687558</v>
      </c>
      <c r="V11">
        <f t="shared" si="3"/>
        <v>6.4224303045007564E-2</v>
      </c>
    </row>
    <row r="12" spans="1:22" x14ac:dyDescent="0.35">
      <c r="B12">
        <v>3.2721684229965602</v>
      </c>
      <c r="C12">
        <v>3.7069178767464401</v>
      </c>
      <c r="D12">
        <v>3.8097886477871099</v>
      </c>
      <c r="E12">
        <v>3.23435418764941</v>
      </c>
      <c r="F12">
        <v>2.9710429784287</v>
      </c>
      <c r="G12">
        <v>3.8300786675366001</v>
      </c>
      <c r="H12">
        <v>3.21464076604475</v>
      </c>
      <c r="I12">
        <v>3.9966974733658498</v>
      </c>
      <c r="J12">
        <f t="shared" si="0"/>
        <v>3.5044611275694275</v>
      </c>
      <c r="K12">
        <f t="shared" si="1"/>
        <v>3.768855576641051E-2</v>
      </c>
      <c r="M12">
        <v>0.59531717460998101</v>
      </c>
      <c r="N12">
        <v>0.63742095199138904</v>
      </c>
      <c r="O12">
        <v>0.92913037356385497</v>
      </c>
      <c r="P12">
        <v>0.52083702767181805</v>
      </c>
      <c r="Q12">
        <v>0.53157023563380801</v>
      </c>
      <c r="R12">
        <v>0.48368622668175798</v>
      </c>
      <c r="S12">
        <v>0.50358365541087702</v>
      </c>
      <c r="T12">
        <v>0.64807610578848396</v>
      </c>
      <c r="U12">
        <f t="shared" si="2"/>
        <v>0.60620271891899624</v>
      </c>
      <c r="V12">
        <f t="shared" si="3"/>
        <v>8.4046270448526084E-2</v>
      </c>
    </row>
    <row r="13" spans="1:22" x14ac:dyDescent="0.35">
      <c r="B13">
        <v>3.3687483683700199</v>
      </c>
      <c r="C13">
        <v>3.74317115169098</v>
      </c>
      <c r="D13">
        <v>4.1130479530784001</v>
      </c>
      <c r="E13">
        <v>3.82056019014412</v>
      </c>
      <c r="F13">
        <v>3.2040543938647801</v>
      </c>
      <c r="G13">
        <v>4.44446759760124</v>
      </c>
      <c r="H13">
        <v>3.4724677497612002</v>
      </c>
      <c r="I13">
        <v>4.4923928986646304</v>
      </c>
      <c r="J13">
        <f t="shared" si="0"/>
        <v>3.8323637878969214</v>
      </c>
      <c r="K13">
        <f t="shared" si="1"/>
        <v>4.4580594047263736E-2</v>
      </c>
      <c r="M13">
        <v>0.61008277549824896</v>
      </c>
      <c r="N13">
        <v>0.61807100028544704</v>
      </c>
      <c r="O13">
        <v>0.98393592609671998</v>
      </c>
      <c r="P13">
        <v>0.55355485577686203</v>
      </c>
      <c r="Q13">
        <v>0.532000303680077</v>
      </c>
      <c r="R13">
        <v>0.54354514306426505</v>
      </c>
      <c r="S13">
        <v>0.51421578839149595</v>
      </c>
      <c r="T13">
        <v>0.66267208680717704</v>
      </c>
      <c r="U13">
        <f t="shared" si="2"/>
        <v>0.62725973495003662</v>
      </c>
      <c r="V13">
        <f t="shared" si="3"/>
        <v>8.6001169896320853E-2</v>
      </c>
    </row>
    <row r="14" spans="1:22" x14ac:dyDescent="0.35">
      <c r="B14">
        <v>3.88318721556222</v>
      </c>
      <c r="C14">
        <v>3.9684519813041899</v>
      </c>
      <c r="D14">
        <v>4.4137298533846998</v>
      </c>
      <c r="E14">
        <v>3.97679164447641</v>
      </c>
      <c r="F14">
        <v>3.5318522237741798</v>
      </c>
      <c r="G14">
        <v>4.50717512351385</v>
      </c>
      <c r="H14">
        <v>3.5252031363584102</v>
      </c>
      <c r="I14">
        <v>4.5308711428631501</v>
      </c>
      <c r="J14">
        <f t="shared" si="0"/>
        <v>4.0421577901546391</v>
      </c>
      <c r="K14">
        <f t="shared" si="1"/>
        <v>3.5521277899433518E-2</v>
      </c>
      <c r="M14">
        <v>0.59751668537747704</v>
      </c>
      <c r="N14">
        <v>0.64461872951138</v>
      </c>
      <c r="O14">
        <v>0.92858809781977503</v>
      </c>
      <c r="P14">
        <v>0.627533272538221</v>
      </c>
      <c r="Q14">
        <v>0.62053469377545201</v>
      </c>
      <c r="R14">
        <v>0.65168612033050499</v>
      </c>
      <c r="S14">
        <v>0.51779610260458797</v>
      </c>
      <c r="T14">
        <v>0.726499323797408</v>
      </c>
      <c r="U14">
        <f t="shared" si="2"/>
        <v>0.66434662821935075</v>
      </c>
      <c r="V14">
        <f t="shared" si="3"/>
        <v>6.4661153270938368E-2</v>
      </c>
    </row>
    <row r="15" spans="1:22" x14ac:dyDescent="0.35">
      <c r="B15">
        <v>4.3640638460745302</v>
      </c>
      <c r="C15">
        <v>4.5302825488840899</v>
      </c>
      <c r="D15">
        <v>4.5706024932867297</v>
      </c>
      <c r="E15">
        <v>4.7373571871733002</v>
      </c>
      <c r="F15">
        <v>3.8928271543081499</v>
      </c>
      <c r="G15">
        <v>5.0025642969317401</v>
      </c>
      <c r="H15">
        <v>3.8299910104022699</v>
      </c>
      <c r="I15">
        <v>5.1151063638373602</v>
      </c>
      <c r="J15">
        <f t="shared" si="0"/>
        <v>4.5053493626122716</v>
      </c>
      <c r="K15">
        <f t="shared" si="1"/>
        <v>3.6655406520823886E-2</v>
      </c>
      <c r="M15">
        <v>0.61162129108477803</v>
      </c>
      <c r="N15">
        <v>0.66121958805407199</v>
      </c>
      <c r="O15">
        <v>0.88093212333984205</v>
      </c>
      <c r="P15">
        <v>0.66233559862549796</v>
      </c>
      <c r="Q15">
        <v>0.66159291696764</v>
      </c>
      <c r="R15">
        <v>0.72877639079370304</v>
      </c>
      <c r="S15">
        <v>0.51100857989908499</v>
      </c>
      <c r="T15">
        <v>0.844408423185394</v>
      </c>
      <c r="U15">
        <f t="shared" si="2"/>
        <v>0.69523686399375151</v>
      </c>
      <c r="V15">
        <f t="shared" si="3"/>
        <v>6.1401439530719339E-2</v>
      </c>
    </row>
    <row r="16" spans="1:22" x14ac:dyDescent="0.35">
      <c r="B16">
        <v>4.6984018384611099</v>
      </c>
      <c r="C16">
        <v>4.8673569300920798</v>
      </c>
      <c r="D16">
        <v>4.5609005471234303</v>
      </c>
      <c r="E16">
        <v>4.67147186153516</v>
      </c>
      <c r="F16">
        <v>4.1357476438146401</v>
      </c>
      <c r="G16">
        <v>5.1926746190980397</v>
      </c>
      <c r="H16">
        <v>4.1104597146935902</v>
      </c>
      <c r="I16">
        <v>5.5033878786921298</v>
      </c>
      <c r="J16">
        <f t="shared" si="0"/>
        <v>4.7175501291887718</v>
      </c>
      <c r="K16">
        <f t="shared" si="1"/>
        <v>3.5808157746280392E-2</v>
      </c>
      <c r="M16">
        <v>0.67814618056845399</v>
      </c>
      <c r="N16">
        <v>0.64339710924335602</v>
      </c>
      <c r="O16">
        <v>0.994082827840853</v>
      </c>
      <c r="P16">
        <v>0.66764044459351102</v>
      </c>
      <c r="Q16">
        <v>0.78657905479392098</v>
      </c>
      <c r="R16">
        <v>0.77384133540206101</v>
      </c>
      <c r="S16">
        <v>0.63813463924209701</v>
      </c>
      <c r="T16">
        <v>0.89782960340777995</v>
      </c>
      <c r="U16">
        <f t="shared" si="2"/>
        <v>0.75995639938650417</v>
      </c>
      <c r="V16">
        <f t="shared" si="3"/>
        <v>6.0463340876187384E-2</v>
      </c>
    </row>
    <row r="17" spans="2:22" x14ac:dyDescent="0.35">
      <c r="B17">
        <v>4.9219970179209298</v>
      </c>
      <c r="C17">
        <v>5.0670195998719203</v>
      </c>
      <c r="D17">
        <v>4.8131581085670696</v>
      </c>
      <c r="E17">
        <v>5.1006916702831697</v>
      </c>
      <c r="F17">
        <v>4.7084360498856004</v>
      </c>
      <c r="G17">
        <v>5.4713577754518798</v>
      </c>
      <c r="H17">
        <v>4.0986915600344798</v>
      </c>
      <c r="I17">
        <v>5.6893432851045196</v>
      </c>
      <c r="J17">
        <f t="shared" si="0"/>
        <v>4.9838368833899462</v>
      </c>
      <c r="K17">
        <f t="shared" si="1"/>
        <v>3.4404509768136235E-2</v>
      </c>
      <c r="M17">
        <v>0.71835443732851101</v>
      </c>
      <c r="N17">
        <v>0.65281006838266897</v>
      </c>
      <c r="O17">
        <v>0.98169880592055203</v>
      </c>
      <c r="P17">
        <v>0.71371417429282302</v>
      </c>
      <c r="Q17">
        <v>0.82200819032630201</v>
      </c>
      <c r="R17">
        <v>0.76328583494023705</v>
      </c>
      <c r="S17">
        <v>0.59740723434235898</v>
      </c>
      <c r="T17">
        <v>0.89141831685900097</v>
      </c>
      <c r="U17">
        <f t="shared" si="2"/>
        <v>0.76758713279905688</v>
      </c>
      <c r="V17">
        <f t="shared" si="3"/>
        <v>5.8130814475024259E-2</v>
      </c>
    </row>
    <row r="18" spans="2:22" x14ac:dyDescent="0.35">
      <c r="B18">
        <v>5.4553489531372303</v>
      </c>
      <c r="C18">
        <v>5.5724229944995098</v>
      </c>
      <c r="D18">
        <v>4.8293268736680597</v>
      </c>
      <c r="E18">
        <v>5.6615147003752497</v>
      </c>
      <c r="F18">
        <v>4.8436468168707503</v>
      </c>
      <c r="G18">
        <v>5.6921153952947403</v>
      </c>
      <c r="H18">
        <v>4.08880345277215</v>
      </c>
      <c r="I18">
        <v>6.0887322182128596</v>
      </c>
      <c r="J18">
        <f t="shared" si="0"/>
        <v>5.2789889256038185</v>
      </c>
      <c r="K18">
        <f t="shared" si="1"/>
        <v>4.3069937421649954E-2</v>
      </c>
      <c r="M18">
        <v>0.75180620485000005</v>
      </c>
      <c r="N18">
        <v>0.74532322292075004</v>
      </c>
      <c r="O18">
        <v>0.89588174452077896</v>
      </c>
      <c r="P18">
        <v>0.73206392145236299</v>
      </c>
      <c r="Q18">
        <v>0.815944372737196</v>
      </c>
      <c r="R18">
        <v>0.77844883921348196</v>
      </c>
      <c r="S18">
        <v>0.59059394571910995</v>
      </c>
      <c r="T18">
        <v>0.91111106596985203</v>
      </c>
      <c r="U18">
        <f t="shared" si="2"/>
        <v>0.77764666467294152</v>
      </c>
      <c r="V18">
        <f t="shared" si="3"/>
        <v>4.609619738014286E-2</v>
      </c>
    </row>
    <row r="19" spans="2:22" x14ac:dyDescent="0.35">
      <c r="B19">
        <v>5.3961631535248502</v>
      </c>
      <c r="C19">
        <v>5.9655218776919599</v>
      </c>
      <c r="D19">
        <v>5.4974291219731297</v>
      </c>
      <c r="E19">
        <v>5.9258069503174298</v>
      </c>
      <c r="F19">
        <v>5.4518086353579402</v>
      </c>
      <c r="G19">
        <v>5.9017224636391896</v>
      </c>
      <c r="H19">
        <v>4.0700778753474101</v>
      </c>
      <c r="I19">
        <v>6.4942413942161199</v>
      </c>
      <c r="J19">
        <f t="shared" si="0"/>
        <v>5.5878464340085028</v>
      </c>
      <c r="K19">
        <f t="shared" si="1"/>
        <v>4.4995096939425751E-2</v>
      </c>
      <c r="M19">
        <v>0.73863829923230895</v>
      </c>
      <c r="N19">
        <v>0.71579236998900697</v>
      </c>
      <c r="O19">
        <v>0.96769601937913396</v>
      </c>
      <c r="P19">
        <v>0.69266823043715198</v>
      </c>
      <c r="Q19">
        <v>0.86611650340790802</v>
      </c>
      <c r="R19">
        <v>0.76728216641740599</v>
      </c>
      <c r="S19">
        <v>0.62348503714764902</v>
      </c>
      <c r="T19">
        <v>0.95872065651313398</v>
      </c>
      <c r="U19">
        <f t="shared" si="2"/>
        <v>0.79129991031546243</v>
      </c>
      <c r="V19">
        <f t="shared" si="3"/>
        <v>5.6405255780795985E-2</v>
      </c>
    </row>
    <row r="20" spans="2:22" x14ac:dyDescent="0.35">
      <c r="B20">
        <v>5.6178950907980401</v>
      </c>
      <c r="C20">
        <v>5.9587368087400403</v>
      </c>
      <c r="D20">
        <v>5.7936085552390102</v>
      </c>
      <c r="E20">
        <v>6.4523717121843296</v>
      </c>
      <c r="F20">
        <v>5.4077639073631403</v>
      </c>
      <c r="G20">
        <v>6.1625875980615001</v>
      </c>
      <c r="H20">
        <v>4.4996191836735102</v>
      </c>
      <c r="I20">
        <v>6.8061990696327301</v>
      </c>
      <c r="J20">
        <f t="shared" si="0"/>
        <v>5.8373477407115377</v>
      </c>
      <c r="K20">
        <f t="shared" si="1"/>
        <v>4.2568262761421019E-2</v>
      </c>
      <c r="M20">
        <v>0.78061049337106303</v>
      </c>
      <c r="N20">
        <v>0.74961386616098202</v>
      </c>
      <c r="O20">
        <v>0.933884167935773</v>
      </c>
      <c r="P20">
        <v>0.67358146243915396</v>
      </c>
      <c r="Q20">
        <v>0.87329170464278505</v>
      </c>
      <c r="R20">
        <v>0.83168813000505104</v>
      </c>
      <c r="S20">
        <v>0.72232497836827503</v>
      </c>
      <c r="T20">
        <v>1.00701019937582</v>
      </c>
      <c r="U20">
        <f t="shared" si="2"/>
        <v>0.8215006252873629</v>
      </c>
      <c r="V20">
        <f t="shared" si="3"/>
        <v>4.8333395548867876E-2</v>
      </c>
    </row>
    <row r="21" spans="2:22" x14ac:dyDescent="0.35">
      <c r="B21">
        <v>6.3544803085070001</v>
      </c>
      <c r="C21">
        <v>6.2594864962324497</v>
      </c>
      <c r="D21">
        <v>5.9191871092444703</v>
      </c>
      <c r="E21">
        <v>6.54660172079085</v>
      </c>
      <c r="F21">
        <v>5.71773307990878</v>
      </c>
      <c r="G21">
        <v>6.56693379899838</v>
      </c>
      <c r="H21">
        <v>4.8224107405467898</v>
      </c>
      <c r="I21">
        <v>6.7930101734058299</v>
      </c>
      <c r="J21">
        <f t="shared" si="0"/>
        <v>6.1224804284543186</v>
      </c>
      <c r="K21">
        <f t="shared" si="1"/>
        <v>3.6469040002894047E-2</v>
      </c>
      <c r="M21">
        <v>0.824764348779228</v>
      </c>
      <c r="N21">
        <v>0.72240435422659499</v>
      </c>
      <c r="O21">
        <v>1.0322409852627801</v>
      </c>
      <c r="P21">
        <v>0.71785194361360305</v>
      </c>
      <c r="Q21">
        <v>0.95031652549009704</v>
      </c>
      <c r="R21">
        <v>0.83234573015408098</v>
      </c>
      <c r="S21">
        <v>0.77578870437889702</v>
      </c>
      <c r="T21">
        <v>0.93307776137904697</v>
      </c>
      <c r="U21">
        <f t="shared" si="2"/>
        <v>0.84859879416054096</v>
      </c>
      <c r="V21">
        <f t="shared" si="3"/>
        <v>4.7309960753620872E-2</v>
      </c>
    </row>
    <row r="22" spans="2:22" x14ac:dyDescent="0.35">
      <c r="B22">
        <v>6.6491037854369601</v>
      </c>
      <c r="C22">
        <v>6.3029293259564403</v>
      </c>
      <c r="D22">
        <v>6.0759793252434999</v>
      </c>
      <c r="E22">
        <v>6.94775385764751</v>
      </c>
      <c r="F22">
        <v>6.0765470186003396</v>
      </c>
      <c r="G22">
        <v>6.5479214925383697</v>
      </c>
      <c r="H22">
        <v>5.0871145284064498</v>
      </c>
      <c r="I22">
        <v>6.7742670390820399</v>
      </c>
      <c r="J22">
        <f t="shared" si="0"/>
        <v>6.3077020466139517</v>
      </c>
      <c r="K22">
        <f t="shared" si="1"/>
        <v>3.2792293212227472E-2</v>
      </c>
      <c r="M22">
        <v>0.85244050198520505</v>
      </c>
      <c r="N22">
        <v>0.73756382654040997</v>
      </c>
      <c r="O22">
        <v>1.0074270123055</v>
      </c>
      <c r="P22">
        <v>0.71809164758167499</v>
      </c>
      <c r="Q22">
        <v>0.95669987092945197</v>
      </c>
      <c r="R22">
        <v>0.88093316750668904</v>
      </c>
      <c r="S22">
        <v>0.85532152476460999</v>
      </c>
      <c r="T22">
        <v>0.95390534535435301</v>
      </c>
      <c r="U22">
        <f t="shared" si="2"/>
        <v>0.87029786212098681</v>
      </c>
      <c r="V22">
        <f t="shared" si="3"/>
        <v>4.1943107413110275E-2</v>
      </c>
    </row>
    <row r="23" spans="2:22" x14ac:dyDescent="0.35">
      <c r="B23">
        <v>6.9782044968103998</v>
      </c>
      <c r="C23">
        <v>6.4353662294247904</v>
      </c>
      <c r="D23">
        <v>6.2056792758148598</v>
      </c>
      <c r="E23">
        <v>7.3645052082681497</v>
      </c>
      <c r="F23">
        <v>6.3054288201933</v>
      </c>
      <c r="G23">
        <v>6.9865809340342899</v>
      </c>
      <c r="H23">
        <v>5.6313395719617496</v>
      </c>
      <c r="I23">
        <v>7.40823780665339</v>
      </c>
      <c r="J23">
        <f t="shared" si="0"/>
        <v>6.6644177928951152</v>
      </c>
      <c r="K23">
        <f t="shared" si="1"/>
        <v>3.2957902270703505E-2</v>
      </c>
      <c r="M23">
        <v>0.90091352818781301</v>
      </c>
      <c r="N23">
        <v>0.711713152715029</v>
      </c>
      <c r="O23">
        <v>0.99187858554492003</v>
      </c>
      <c r="P23">
        <v>0.78280206395329099</v>
      </c>
      <c r="Q23">
        <v>0.92056562415807297</v>
      </c>
      <c r="R23">
        <v>0.8592406228967</v>
      </c>
      <c r="S23">
        <v>0.80646501089787404</v>
      </c>
      <c r="T23">
        <v>0.94058119381536798</v>
      </c>
      <c r="U23">
        <f t="shared" si="2"/>
        <v>0.86426997277113349</v>
      </c>
      <c r="V23">
        <f t="shared" si="3"/>
        <v>3.7819543881868492E-2</v>
      </c>
    </row>
    <row r="24" spans="2:22" x14ac:dyDescent="0.35">
      <c r="B24">
        <v>7.7246469665255697</v>
      </c>
      <c r="C24">
        <v>7.0861786785518399</v>
      </c>
      <c r="D24">
        <v>6.8112478176011297</v>
      </c>
      <c r="E24">
        <v>7.9629813096410897</v>
      </c>
      <c r="F24">
        <v>6.4307598564865902</v>
      </c>
      <c r="G24">
        <v>6.8582712911843604</v>
      </c>
      <c r="H24">
        <v>5.5749739184143001</v>
      </c>
      <c r="I24">
        <v>7.2051332248954996</v>
      </c>
      <c r="J24">
        <f t="shared" si="0"/>
        <v>6.956774132912547</v>
      </c>
      <c r="K24">
        <f t="shared" si="1"/>
        <v>3.7900686797294317E-2</v>
      </c>
      <c r="M24">
        <v>0.848101584589248</v>
      </c>
      <c r="N24">
        <v>0.70757717871361403</v>
      </c>
      <c r="O24">
        <v>1.00570031458425</v>
      </c>
      <c r="P24">
        <v>0.76341229596682103</v>
      </c>
      <c r="Q24">
        <v>0.91623864674737099</v>
      </c>
      <c r="R24">
        <v>0.94792063033725504</v>
      </c>
      <c r="S24">
        <v>0.83042222451677195</v>
      </c>
      <c r="T24">
        <v>1.00799868928269</v>
      </c>
      <c r="U24">
        <f t="shared" si="2"/>
        <v>0.87842144559225266</v>
      </c>
      <c r="V24">
        <f t="shared" si="3"/>
        <v>4.4298206094653465E-2</v>
      </c>
    </row>
    <row r="25" spans="2:22" x14ac:dyDescent="0.35">
      <c r="B25">
        <v>7.6299904722441099</v>
      </c>
      <c r="C25">
        <v>6.9661780233556101</v>
      </c>
      <c r="D25">
        <v>6.3699374139983798</v>
      </c>
      <c r="E25">
        <v>8.8312396688200003</v>
      </c>
      <c r="F25">
        <v>7.0097535768412698</v>
      </c>
      <c r="G25">
        <v>6.9168245722085198</v>
      </c>
      <c r="H25">
        <v>5.8062565099743004</v>
      </c>
      <c r="I25">
        <v>7.5142111729907102</v>
      </c>
      <c r="J25">
        <f t="shared" si="0"/>
        <v>7.1305489263041117</v>
      </c>
      <c r="K25">
        <f t="shared" si="1"/>
        <v>4.4751199988089636E-2</v>
      </c>
      <c r="M25">
        <v>0.95236507714665397</v>
      </c>
      <c r="N25">
        <v>0.76442585251338302</v>
      </c>
      <c r="O25">
        <v>0.94478279525567199</v>
      </c>
      <c r="P25">
        <v>0.76553823067590099</v>
      </c>
      <c r="Q25">
        <v>0.97293455514633798</v>
      </c>
      <c r="R25">
        <v>0.94772411392867295</v>
      </c>
      <c r="S25">
        <v>0.85231912459716697</v>
      </c>
      <c r="T25">
        <v>1.01490172175786</v>
      </c>
      <c r="U25">
        <f t="shared" si="2"/>
        <v>0.90187393387770587</v>
      </c>
      <c r="V25">
        <f t="shared" si="3"/>
        <v>3.7537428811595185E-2</v>
      </c>
    </row>
    <row r="26" spans="2:22" x14ac:dyDescent="0.35">
      <c r="B26">
        <v>8.3897695766529896</v>
      </c>
      <c r="C26">
        <v>7.07050252470383</v>
      </c>
      <c r="D26">
        <v>6.4187173458451099</v>
      </c>
      <c r="E26">
        <v>9.0759129216357302</v>
      </c>
      <c r="F26">
        <v>7.0862754816443099</v>
      </c>
      <c r="G26">
        <v>6.8408511703225203</v>
      </c>
      <c r="H26">
        <v>6.4706069611004899</v>
      </c>
      <c r="I26">
        <v>7.5976365040693201</v>
      </c>
      <c r="J26">
        <f t="shared" si="0"/>
        <v>7.3687840607467878</v>
      </c>
      <c r="K26">
        <f t="shared" si="1"/>
        <v>4.5005709713658158E-2</v>
      </c>
      <c r="M26">
        <v>0.91243593018483204</v>
      </c>
      <c r="N26">
        <v>0.83196315007898602</v>
      </c>
      <c r="O26">
        <v>0.99451424513060205</v>
      </c>
      <c r="P26">
        <v>0.75982265206391797</v>
      </c>
      <c r="Q26">
        <v>0.93453806679589102</v>
      </c>
      <c r="R26">
        <v>1.01406129359751</v>
      </c>
      <c r="S26">
        <v>0.86294992487678601</v>
      </c>
      <c r="T26">
        <v>0.90669297965259998</v>
      </c>
      <c r="U26">
        <f t="shared" si="2"/>
        <v>0.90212228029764074</v>
      </c>
      <c r="V26">
        <f t="shared" si="3"/>
        <v>3.2755049172391359E-2</v>
      </c>
    </row>
    <row r="27" spans="2:22" x14ac:dyDescent="0.35">
      <c r="B27">
        <v>8.4941800673596504</v>
      </c>
      <c r="C27">
        <v>7.2905826626521799</v>
      </c>
      <c r="D27">
        <v>6.7870519047693403</v>
      </c>
      <c r="E27">
        <v>9.7589265036843607</v>
      </c>
      <c r="F27">
        <v>7.1719216689322201</v>
      </c>
      <c r="G27">
        <v>7.3801215050364197</v>
      </c>
      <c r="H27">
        <v>6.8877684750161396</v>
      </c>
      <c r="I27">
        <v>7.5650088344796398</v>
      </c>
      <c r="J27">
        <f t="shared" si="0"/>
        <v>7.6669452027412435</v>
      </c>
      <c r="K27">
        <f t="shared" si="1"/>
        <v>4.5828830687996258E-2</v>
      </c>
      <c r="M27">
        <v>0.94901763009439499</v>
      </c>
      <c r="N27">
        <v>0.75535392473094798</v>
      </c>
      <c r="O27">
        <v>0.99516175416713104</v>
      </c>
      <c r="P27">
        <v>0.72248167491470205</v>
      </c>
      <c r="Q27">
        <v>0.90505032137151198</v>
      </c>
      <c r="R27">
        <v>0.98150438866707701</v>
      </c>
      <c r="S27">
        <v>0.86568976855100099</v>
      </c>
      <c r="T27">
        <v>0.98079987348522601</v>
      </c>
      <c r="U27">
        <f t="shared" si="2"/>
        <v>0.89438241699774901</v>
      </c>
      <c r="V27">
        <f t="shared" si="3"/>
        <v>4.1709203196628145E-2</v>
      </c>
    </row>
    <row r="28" spans="2:22" x14ac:dyDescent="0.35">
      <c r="B28">
        <v>8.9007944001352204</v>
      </c>
      <c r="C28">
        <v>7.2215512492741896</v>
      </c>
      <c r="D28">
        <v>6.9796427046457001</v>
      </c>
      <c r="E28">
        <v>9.8807037908757902</v>
      </c>
      <c r="F28">
        <v>7.0207152002134503</v>
      </c>
      <c r="G28">
        <v>7.6744175866873503</v>
      </c>
      <c r="H28">
        <v>7.3094540996017399</v>
      </c>
      <c r="I28">
        <v>7.6801531810470802</v>
      </c>
      <c r="J28">
        <f t="shared" si="0"/>
        <v>7.833429026560065</v>
      </c>
      <c r="K28">
        <f t="shared" si="1"/>
        <v>4.6435444080065585E-2</v>
      </c>
      <c r="M28">
        <v>0.92682291272779005</v>
      </c>
      <c r="N28">
        <v>0.80636218796811598</v>
      </c>
      <c r="O28">
        <v>0.991019377756441</v>
      </c>
      <c r="P28">
        <v>0.73192199964897398</v>
      </c>
      <c r="Q28">
        <v>0.93609640929634097</v>
      </c>
      <c r="R28">
        <v>1.00512381544327</v>
      </c>
      <c r="S28">
        <v>0.90461424275390101</v>
      </c>
      <c r="T28">
        <v>1.0588341691698</v>
      </c>
      <c r="U28">
        <f t="shared" si="2"/>
        <v>0.92009938934557922</v>
      </c>
      <c r="V28">
        <f t="shared" si="3"/>
        <v>4.1156780958747134E-2</v>
      </c>
    </row>
    <row r="29" spans="2:22" x14ac:dyDescent="0.35">
      <c r="B29">
        <v>9.13832283788763</v>
      </c>
      <c r="C29">
        <v>7.6143044479027999</v>
      </c>
      <c r="D29">
        <v>7.0807549725753596</v>
      </c>
      <c r="E29">
        <v>9.6493101493078406</v>
      </c>
      <c r="F29">
        <v>7.4419420951888</v>
      </c>
      <c r="G29">
        <v>7.9800888212799297</v>
      </c>
      <c r="H29">
        <v>7.4640848779914597</v>
      </c>
      <c r="I29">
        <v>8.1749368082179803</v>
      </c>
      <c r="J29">
        <f t="shared" si="0"/>
        <v>8.0679681262939749</v>
      </c>
      <c r="K29">
        <f t="shared" si="1"/>
        <v>3.9182252911841228E-2</v>
      </c>
      <c r="M29">
        <v>1.02572213481149</v>
      </c>
      <c r="N29">
        <v>0.84278291129727301</v>
      </c>
      <c r="O29">
        <v>0.97492068120040598</v>
      </c>
      <c r="P29">
        <v>0.772675199253129</v>
      </c>
      <c r="Q29">
        <v>0.94754997964226195</v>
      </c>
      <c r="R29">
        <v>0.99202835715022997</v>
      </c>
      <c r="S29">
        <v>0.89211575877578297</v>
      </c>
      <c r="T29">
        <v>1.0865444493556</v>
      </c>
      <c r="U29">
        <f t="shared" si="2"/>
        <v>0.9417924339357715</v>
      </c>
      <c r="V29">
        <f t="shared" si="3"/>
        <v>3.8189763998839762E-2</v>
      </c>
    </row>
    <row r="30" spans="2:22" x14ac:dyDescent="0.35">
      <c r="B30">
        <v>9.6243877121848591</v>
      </c>
      <c r="C30">
        <v>7.97303719531038</v>
      </c>
      <c r="D30">
        <v>7.0554008118457396</v>
      </c>
      <c r="E30">
        <v>10.527914722366299</v>
      </c>
      <c r="F30">
        <v>8.1363495264663204</v>
      </c>
      <c r="G30">
        <v>7.8317539141828201</v>
      </c>
      <c r="H30">
        <v>7.4580131340626199</v>
      </c>
      <c r="I30">
        <v>8.5619815565317605</v>
      </c>
      <c r="J30">
        <f t="shared" si="0"/>
        <v>8.3961048216188487</v>
      </c>
      <c r="K30">
        <f t="shared" si="1"/>
        <v>4.8570282389712567E-2</v>
      </c>
      <c r="M30">
        <v>1.0679060524923401</v>
      </c>
      <c r="N30">
        <v>0.79249844494995203</v>
      </c>
      <c r="O30">
        <v>1.0440845181840299</v>
      </c>
      <c r="P30">
        <v>0.81776998118715405</v>
      </c>
      <c r="Q30">
        <v>0.971569779594184</v>
      </c>
      <c r="R30">
        <v>0.99909448753570496</v>
      </c>
      <c r="S30">
        <v>0.91388505645171902</v>
      </c>
      <c r="T30">
        <v>1.12790646444571</v>
      </c>
      <c r="U30">
        <f t="shared" si="2"/>
        <v>0.96683934810509919</v>
      </c>
      <c r="V30">
        <f t="shared" si="3"/>
        <v>4.337751670527569E-2</v>
      </c>
    </row>
    <row r="31" spans="2:22" x14ac:dyDescent="0.35">
      <c r="B31">
        <v>9.2390809465610904</v>
      </c>
      <c r="C31">
        <v>8.50239472053455</v>
      </c>
      <c r="D31">
        <v>7.7911111333185996</v>
      </c>
      <c r="E31">
        <v>11.0418210842604</v>
      </c>
      <c r="F31">
        <v>8.7910531445566296</v>
      </c>
      <c r="G31">
        <v>8.3140439618256607</v>
      </c>
      <c r="H31">
        <v>7.6746895538915298</v>
      </c>
      <c r="I31">
        <v>8.7149795386348892</v>
      </c>
      <c r="J31">
        <f t="shared" si="0"/>
        <v>8.7586467604479186</v>
      </c>
      <c r="K31">
        <f t="shared" si="1"/>
        <v>4.2644302263084195E-2</v>
      </c>
      <c r="M31">
        <v>0.97226290470196697</v>
      </c>
      <c r="N31">
        <v>0.85030892244886203</v>
      </c>
      <c r="O31">
        <v>1.0584926850151699</v>
      </c>
      <c r="P31">
        <v>0.82975122888256303</v>
      </c>
      <c r="Q31">
        <v>0.98983270076040197</v>
      </c>
      <c r="R31">
        <v>1.0539871952609801</v>
      </c>
      <c r="S31">
        <v>0.92281466809076096</v>
      </c>
      <c r="T31">
        <v>1.14250890731787</v>
      </c>
      <c r="U31">
        <f t="shared" si="2"/>
        <v>0.97749490155982188</v>
      </c>
      <c r="V31">
        <f t="shared" si="3"/>
        <v>3.8841581128001609E-2</v>
      </c>
    </row>
    <row r="32" spans="2:22" x14ac:dyDescent="0.35">
      <c r="B32">
        <v>10.0069236572975</v>
      </c>
      <c r="C32">
        <v>9.0540639071406002</v>
      </c>
      <c r="D32">
        <v>8.9826589728745994</v>
      </c>
      <c r="E32">
        <v>11.232406447806101</v>
      </c>
      <c r="F32">
        <v>9.3829978922270296</v>
      </c>
      <c r="G32">
        <v>8.8634829073203694</v>
      </c>
      <c r="H32">
        <v>7.9642909702024198</v>
      </c>
      <c r="I32">
        <v>9.4813385504183803</v>
      </c>
      <c r="J32">
        <f t="shared" si="0"/>
        <v>9.3710204131608759</v>
      </c>
      <c r="K32">
        <f t="shared" si="1"/>
        <v>3.5968351294283642E-2</v>
      </c>
      <c r="M32">
        <v>0.94732863490154395</v>
      </c>
      <c r="N32">
        <v>0.88372532057520403</v>
      </c>
      <c r="O32">
        <v>1.0574452245964401</v>
      </c>
      <c r="P32">
        <v>0.896569613582475</v>
      </c>
      <c r="Q32">
        <v>1.02612155468196</v>
      </c>
      <c r="R32">
        <v>1.0240513331547501</v>
      </c>
      <c r="S32">
        <v>1.03915734079122</v>
      </c>
      <c r="T32">
        <v>1.1569352866445</v>
      </c>
      <c r="U32">
        <f t="shared" si="2"/>
        <v>1.0039167886160114</v>
      </c>
      <c r="V32">
        <f t="shared" si="3"/>
        <v>3.1926229411301923E-2</v>
      </c>
    </row>
    <row r="33" spans="2:22" x14ac:dyDescent="0.35">
      <c r="B33">
        <v>10.470948239583301</v>
      </c>
      <c r="C33">
        <v>9.7490872088032194</v>
      </c>
      <c r="D33">
        <v>9.2950754516038305</v>
      </c>
      <c r="E33">
        <v>11.2244685050506</v>
      </c>
      <c r="F33">
        <v>9.22934529566297</v>
      </c>
      <c r="G33">
        <v>9.1454209051834603</v>
      </c>
      <c r="H33">
        <v>7.96421451593275</v>
      </c>
      <c r="I33">
        <v>10.153169852456299</v>
      </c>
      <c r="J33">
        <f t="shared" si="0"/>
        <v>9.6539662467845542</v>
      </c>
      <c r="K33">
        <f t="shared" si="1"/>
        <v>3.6115800240757626E-2</v>
      </c>
      <c r="M33">
        <v>1.0050550721240501</v>
      </c>
      <c r="N33">
        <v>0.87485947615860904</v>
      </c>
      <c r="O33">
        <v>1.08714917677982</v>
      </c>
      <c r="P33">
        <v>0.76919031892451795</v>
      </c>
      <c r="Q33">
        <v>0.99001704510830402</v>
      </c>
      <c r="R33">
        <v>0.99278122487812104</v>
      </c>
      <c r="S33">
        <v>1.01602936444368</v>
      </c>
      <c r="T33">
        <v>1.10385289189234</v>
      </c>
      <c r="U33">
        <f t="shared" si="2"/>
        <v>0.9798668212886803</v>
      </c>
      <c r="V33">
        <f t="shared" si="3"/>
        <v>3.9622249123539573E-2</v>
      </c>
    </row>
    <row r="34" spans="2:22" x14ac:dyDescent="0.35">
      <c r="B34">
        <v>10.836662959090599</v>
      </c>
      <c r="C34">
        <v>9.6589549956131293</v>
      </c>
      <c r="D34">
        <v>9.7638902603597106</v>
      </c>
      <c r="E34">
        <v>11.471130910357299</v>
      </c>
      <c r="F34">
        <v>9.6560262573012405</v>
      </c>
      <c r="G34">
        <v>9.0789627723169204</v>
      </c>
      <c r="H34">
        <v>7.7449429691300598</v>
      </c>
      <c r="I34">
        <v>10.595725531762501</v>
      </c>
      <c r="J34">
        <f t="shared" si="0"/>
        <v>9.8507870819914327</v>
      </c>
      <c r="K34">
        <f t="shared" si="1"/>
        <v>4.1268216181700457E-2</v>
      </c>
      <c r="M34">
        <v>0.98158718180020299</v>
      </c>
      <c r="N34">
        <v>0.87734855397121703</v>
      </c>
      <c r="O34">
        <v>1.1483165201204599</v>
      </c>
      <c r="P34">
        <v>0.776446457534261</v>
      </c>
      <c r="Q34">
        <v>1.0088468488909099</v>
      </c>
      <c r="R34">
        <v>0.99442059333035704</v>
      </c>
      <c r="S34">
        <v>1.0573717700579299</v>
      </c>
      <c r="T34">
        <v>1.1631434889614101</v>
      </c>
      <c r="U34">
        <f t="shared" si="2"/>
        <v>1.0009351768333437</v>
      </c>
      <c r="V34">
        <f t="shared" si="3"/>
        <v>4.5711969744694547E-2</v>
      </c>
    </row>
    <row r="35" spans="2:22" x14ac:dyDescent="0.35">
      <c r="B35">
        <v>11.824733358690001</v>
      </c>
      <c r="C35">
        <v>9.3544045025125708</v>
      </c>
      <c r="D35">
        <v>10.3364588429554</v>
      </c>
      <c r="E35">
        <v>11.9888685227097</v>
      </c>
      <c r="F35">
        <v>10.247799942052101</v>
      </c>
      <c r="G35">
        <v>9.4820982486375698</v>
      </c>
      <c r="H35">
        <v>7.98752865658403</v>
      </c>
      <c r="I35">
        <v>11.130532690954301</v>
      </c>
      <c r="J35">
        <f t="shared" si="0"/>
        <v>10.29405309563696</v>
      </c>
      <c r="K35">
        <f t="shared" si="1"/>
        <v>4.6383696180991557E-2</v>
      </c>
      <c r="M35">
        <v>0.98772495357009704</v>
      </c>
      <c r="N35">
        <v>0.97707704205503998</v>
      </c>
      <c r="O35">
        <v>1.1576515195061501</v>
      </c>
      <c r="P35">
        <v>0.847953898101382</v>
      </c>
      <c r="Q35">
        <v>1.05021753168529</v>
      </c>
      <c r="R35">
        <v>1.0706484085407599</v>
      </c>
      <c r="S35">
        <v>1.0585177296180901</v>
      </c>
      <c r="T35">
        <v>1.0382566928531101</v>
      </c>
      <c r="U35">
        <f t="shared" si="2"/>
        <v>1.0235059719912398</v>
      </c>
      <c r="V35">
        <f t="shared" si="3"/>
        <v>3.1052235954728478E-2</v>
      </c>
    </row>
    <row r="36" spans="2:22" x14ac:dyDescent="0.35">
      <c r="B36">
        <v>12.097396802712201</v>
      </c>
      <c r="C36">
        <v>10.1032060863553</v>
      </c>
      <c r="D36">
        <v>10.5315947902495</v>
      </c>
      <c r="E36">
        <v>12.581615871980899</v>
      </c>
      <c r="F36">
        <v>10.012261413468501</v>
      </c>
      <c r="G36">
        <v>10.0701739214784</v>
      </c>
      <c r="H36">
        <v>8.4997749484494403</v>
      </c>
      <c r="I36">
        <v>11.7961938043046</v>
      </c>
      <c r="J36">
        <f t="shared" si="0"/>
        <v>10.711527204874855</v>
      </c>
      <c r="K36">
        <f t="shared" si="1"/>
        <v>4.4589298639200921E-2</v>
      </c>
      <c r="M36">
        <v>1.0926524017603201</v>
      </c>
      <c r="N36">
        <v>0.92609977582083303</v>
      </c>
      <c r="O36">
        <v>1.16071783200336</v>
      </c>
      <c r="P36">
        <v>0.85950107094281802</v>
      </c>
      <c r="Q36">
        <v>1.0148677143048199</v>
      </c>
      <c r="R36">
        <v>1.12830715207795</v>
      </c>
      <c r="S36">
        <v>1.08275283010721</v>
      </c>
      <c r="T36">
        <v>1.0653754694084401</v>
      </c>
      <c r="U36">
        <f t="shared" si="2"/>
        <v>1.0412842808032188</v>
      </c>
      <c r="V36">
        <f t="shared" si="3"/>
        <v>3.484044537314375E-2</v>
      </c>
    </row>
    <row r="37" spans="2:22" x14ac:dyDescent="0.35">
      <c r="B37">
        <v>12.123431331076899</v>
      </c>
      <c r="C37">
        <v>10.3505911754837</v>
      </c>
      <c r="D37">
        <v>10.4642506422257</v>
      </c>
      <c r="E37">
        <v>12.6447101301376</v>
      </c>
      <c r="F37">
        <v>9.8178980130978797</v>
      </c>
      <c r="G37">
        <v>11.438928807691299</v>
      </c>
      <c r="H37">
        <v>9.0783442658189397</v>
      </c>
      <c r="I37">
        <v>11.3750820335759</v>
      </c>
      <c r="J37">
        <f t="shared" si="0"/>
        <v>10.911654549888492</v>
      </c>
      <c r="K37">
        <f t="shared" si="1"/>
        <v>3.877707399013481E-2</v>
      </c>
      <c r="M37">
        <v>1.0869440159222901</v>
      </c>
      <c r="N37">
        <v>0.99342456463626205</v>
      </c>
      <c r="O37">
        <v>1.16468251610425</v>
      </c>
      <c r="P37">
        <v>0.857790044788312</v>
      </c>
      <c r="Q37">
        <v>1.07301117999745</v>
      </c>
      <c r="R37">
        <v>1.07185449385263</v>
      </c>
      <c r="S37">
        <v>1.1669283099737</v>
      </c>
      <c r="T37">
        <v>1.17658659010207</v>
      </c>
      <c r="U37">
        <f t="shared" si="2"/>
        <v>1.0739027144221207</v>
      </c>
      <c r="V37">
        <f t="shared" si="3"/>
        <v>3.5350240645103455E-2</v>
      </c>
    </row>
    <row r="38" spans="2:22" x14ac:dyDescent="0.35">
      <c r="B38">
        <v>12.202239170936901</v>
      </c>
      <c r="C38">
        <v>10.6159281489746</v>
      </c>
      <c r="D38">
        <v>11.3127407229413</v>
      </c>
      <c r="E38">
        <v>13.202963518632799</v>
      </c>
      <c r="F38">
        <v>10.321798936246701</v>
      </c>
      <c r="G38">
        <v>11.2282091211399</v>
      </c>
      <c r="H38">
        <v>9.2245480039449692</v>
      </c>
      <c r="I38">
        <v>11.6854697254433</v>
      </c>
      <c r="J38">
        <f t="shared" si="0"/>
        <v>11.224237168532559</v>
      </c>
      <c r="K38">
        <f t="shared" si="1"/>
        <v>3.8142728518102534E-2</v>
      </c>
      <c r="M38">
        <v>1.08582581186293</v>
      </c>
      <c r="N38">
        <v>0.85893048206631595</v>
      </c>
      <c r="O38">
        <v>1.1717696129729001</v>
      </c>
      <c r="P38">
        <v>0.77863246692453703</v>
      </c>
      <c r="Q38">
        <v>1.04549084925455</v>
      </c>
      <c r="R38">
        <v>1.1486715167800201</v>
      </c>
      <c r="S38">
        <v>1.1294645742920699</v>
      </c>
      <c r="T38">
        <v>1.1546032288057699</v>
      </c>
      <c r="U38">
        <f t="shared" si="2"/>
        <v>1.0466735678698866</v>
      </c>
      <c r="V38">
        <f t="shared" si="3"/>
        <v>4.9941245166651729E-2</v>
      </c>
    </row>
    <row r="39" spans="2:22" x14ac:dyDescent="0.35">
      <c r="B39">
        <v>12.483120890979301</v>
      </c>
      <c r="C39">
        <v>10.814182843445</v>
      </c>
      <c r="D39">
        <v>11.657229044410499</v>
      </c>
      <c r="E39">
        <v>13.6917533905363</v>
      </c>
      <c r="F39">
        <v>10.9790634216066</v>
      </c>
      <c r="G39">
        <v>11.375547519782801</v>
      </c>
      <c r="H39">
        <v>9.6055846352189107</v>
      </c>
      <c r="I39">
        <v>12.1601845165616</v>
      </c>
      <c r="J39">
        <f t="shared" si="0"/>
        <v>11.595833282817626</v>
      </c>
      <c r="K39">
        <f t="shared" si="1"/>
        <v>3.7327418008962138E-2</v>
      </c>
      <c r="M39">
        <v>1.0984958194635599</v>
      </c>
      <c r="N39">
        <v>0.95151896105344203</v>
      </c>
      <c r="O39">
        <v>1.21309642338076</v>
      </c>
      <c r="P39">
        <v>0.87103267939314299</v>
      </c>
      <c r="Q39">
        <v>1.0697227826293001</v>
      </c>
      <c r="R39">
        <v>1.22935781613173</v>
      </c>
      <c r="S39">
        <v>1.1531168844467801</v>
      </c>
      <c r="T39">
        <v>1.16730493113372</v>
      </c>
      <c r="U39">
        <f t="shared" si="2"/>
        <v>1.0942057872040545</v>
      </c>
      <c r="V39">
        <f t="shared" si="3"/>
        <v>4.0848105668128736E-2</v>
      </c>
    </row>
    <row r="40" spans="2:22" x14ac:dyDescent="0.35">
      <c r="B40">
        <v>12.6405497559944</v>
      </c>
      <c r="C40">
        <v>10.8501092976491</v>
      </c>
      <c r="D40">
        <v>12.179796435687701</v>
      </c>
      <c r="E40">
        <v>13.6069903179416</v>
      </c>
      <c r="F40">
        <v>11.237427328755899</v>
      </c>
      <c r="G40">
        <v>11.853709255694399</v>
      </c>
      <c r="H40">
        <v>10.245744696752601</v>
      </c>
      <c r="I40">
        <v>12.733711198025601</v>
      </c>
      <c r="J40">
        <f t="shared" si="0"/>
        <v>11.918504785812662</v>
      </c>
      <c r="K40">
        <f t="shared" si="1"/>
        <v>3.269487505358603E-2</v>
      </c>
      <c r="M40">
        <v>1.1357438036069101</v>
      </c>
      <c r="N40">
        <v>0.98757141507623702</v>
      </c>
      <c r="O40">
        <v>1.19718727848213</v>
      </c>
      <c r="P40">
        <v>0.87957709597558797</v>
      </c>
      <c r="Q40">
        <v>1.0814107071877701</v>
      </c>
      <c r="R40">
        <v>1.2894823902614101</v>
      </c>
      <c r="S40">
        <v>1.1571763827749999</v>
      </c>
      <c r="T40">
        <v>1.15826505290148</v>
      </c>
      <c r="U40">
        <f t="shared" si="2"/>
        <v>1.1108017657833156</v>
      </c>
      <c r="V40">
        <f t="shared" si="3"/>
        <v>4.0583108802061021E-2</v>
      </c>
    </row>
    <row r="41" spans="2:22" x14ac:dyDescent="0.35">
      <c r="B41">
        <v>12.8898895319285</v>
      </c>
      <c r="C41">
        <v>11.023647945559</v>
      </c>
      <c r="D41">
        <v>12.4401838664599</v>
      </c>
      <c r="E41">
        <v>14.062213484928</v>
      </c>
      <c r="F41">
        <v>10.9776455289011</v>
      </c>
      <c r="G41">
        <v>12.110863860681</v>
      </c>
      <c r="H41">
        <v>10.5570144543984</v>
      </c>
      <c r="I41">
        <v>12.6072837336984</v>
      </c>
      <c r="J41">
        <f t="shared" si="0"/>
        <v>12.083592800819288</v>
      </c>
      <c r="K41">
        <f t="shared" si="1"/>
        <v>3.4324381502910326E-2</v>
      </c>
      <c r="M41">
        <v>1.10252499469587</v>
      </c>
      <c r="N41">
        <v>0.95428318812371005</v>
      </c>
      <c r="O41">
        <v>1.27697322230314</v>
      </c>
      <c r="P41">
        <v>0.90205149007306495</v>
      </c>
      <c r="Q41">
        <v>1.0300732144474301</v>
      </c>
      <c r="R41">
        <v>1.3173357836669799</v>
      </c>
      <c r="S41">
        <v>1.15409910099095</v>
      </c>
      <c r="T41">
        <v>1.1318284013050699</v>
      </c>
      <c r="U41">
        <f t="shared" si="2"/>
        <v>1.108646174450777</v>
      </c>
      <c r="V41">
        <f t="shared" si="3"/>
        <v>4.6220971258655041E-2</v>
      </c>
    </row>
    <row r="42" spans="2:22" x14ac:dyDescent="0.35">
      <c r="B42">
        <v>13.7243892357421</v>
      </c>
      <c r="C42">
        <v>11.060414726810301</v>
      </c>
      <c r="D42">
        <v>12.8319734299386</v>
      </c>
      <c r="E42">
        <v>13.989290350742801</v>
      </c>
      <c r="F42">
        <v>11.1836478825992</v>
      </c>
      <c r="G42">
        <v>12.793231860474901</v>
      </c>
      <c r="H42">
        <v>10.7706158724485</v>
      </c>
      <c r="I42">
        <v>13.3509937140782</v>
      </c>
      <c r="J42">
        <f t="shared" si="0"/>
        <v>12.463069634104325</v>
      </c>
      <c r="K42">
        <f t="shared" si="1"/>
        <v>3.621770573396213E-2</v>
      </c>
      <c r="M42">
        <v>1.0833252201507699</v>
      </c>
      <c r="N42">
        <v>1.03732235719904</v>
      </c>
      <c r="O42">
        <v>1.3335239186501899</v>
      </c>
      <c r="P42">
        <v>0.83607093072099703</v>
      </c>
      <c r="Q42">
        <v>1.0274819191706199</v>
      </c>
      <c r="R42">
        <v>1.2762027286412001</v>
      </c>
      <c r="S42">
        <v>1.1790854410643901</v>
      </c>
      <c r="T42">
        <v>1.1573028316907601</v>
      </c>
      <c r="U42">
        <f t="shared" si="2"/>
        <v>1.1162894184109959</v>
      </c>
      <c r="V42">
        <f t="shared" si="3"/>
        <v>4.9636778339861236E-2</v>
      </c>
    </row>
    <row r="43" spans="2:22" x14ac:dyDescent="0.35">
      <c r="B43">
        <v>13.785791888611699</v>
      </c>
      <c r="C43">
        <v>11.713648700309699</v>
      </c>
      <c r="D43">
        <v>13.167007923574801</v>
      </c>
      <c r="E43">
        <v>14.6950808584887</v>
      </c>
      <c r="F43">
        <v>11.6877700770041</v>
      </c>
      <c r="G43">
        <v>13.0451446863756</v>
      </c>
      <c r="H43">
        <v>11.623444948981801</v>
      </c>
      <c r="I43">
        <v>14.053514218574801</v>
      </c>
      <c r="J43">
        <f t="shared" si="0"/>
        <v>12.971425412740151</v>
      </c>
      <c r="K43">
        <f t="shared" si="1"/>
        <v>3.2389041688784079E-2</v>
      </c>
      <c r="M43">
        <v>1.1273809327603801</v>
      </c>
      <c r="N43">
        <v>1.0021098859905799</v>
      </c>
      <c r="O43">
        <v>1.31554660545451</v>
      </c>
      <c r="P43">
        <v>0.84719810846075005</v>
      </c>
      <c r="Q43">
        <v>1.0574152743349099</v>
      </c>
      <c r="R43">
        <v>1.3316706417505699</v>
      </c>
      <c r="S43">
        <v>1.13507220193181</v>
      </c>
      <c r="T43">
        <v>1.22343912772541</v>
      </c>
      <c r="U43">
        <f t="shared" si="2"/>
        <v>1.129979097301115</v>
      </c>
      <c r="V43">
        <f t="shared" si="3"/>
        <v>5.0900636996084825E-2</v>
      </c>
    </row>
    <row r="44" spans="2:22" x14ac:dyDescent="0.35">
      <c r="B44">
        <v>14.1227971989487</v>
      </c>
      <c r="C44">
        <v>12.4584921162415</v>
      </c>
      <c r="D44">
        <v>13.402571143560699</v>
      </c>
      <c r="E44">
        <v>14.2081844189377</v>
      </c>
      <c r="F44">
        <v>11.747414611365199</v>
      </c>
      <c r="G44">
        <v>13.468402170021401</v>
      </c>
      <c r="H44">
        <v>12.107862659436099</v>
      </c>
      <c r="I44">
        <v>14.422827350310399</v>
      </c>
      <c r="J44">
        <f t="shared" si="0"/>
        <v>13.242318958602711</v>
      </c>
      <c r="K44">
        <f t="shared" si="1"/>
        <v>2.7277036751791786E-2</v>
      </c>
      <c r="M44">
        <v>1.1599972016720901</v>
      </c>
      <c r="N44">
        <v>1.0024045483482</v>
      </c>
      <c r="O44">
        <v>1.27426210424471</v>
      </c>
      <c r="P44">
        <v>0.77258272574312203</v>
      </c>
      <c r="Q44">
        <v>1.0552527547539701</v>
      </c>
      <c r="R44">
        <v>1.3524931201060399</v>
      </c>
      <c r="S44">
        <v>1.1062708657859699</v>
      </c>
      <c r="T44">
        <v>1.20996983353772</v>
      </c>
      <c r="U44">
        <f t="shared" si="2"/>
        <v>1.1166541442739777</v>
      </c>
      <c r="V44">
        <f t="shared" si="3"/>
        <v>5.6904731180801034E-2</v>
      </c>
    </row>
    <row r="45" spans="2:22" x14ac:dyDescent="0.35">
      <c r="B45">
        <v>14.4165190462911</v>
      </c>
      <c r="C45">
        <v>12.386731164992099</v>
      </c>
      <c r="D45">
        <v>13.4645165117209</v>
      </c>
      <c r="E45">
        <v>14.766778989443401</v>
      </c>
      <c r="F45">
        <v>12.137402873087501</v>
      </c>
      <c r="G45">
        <v>13.675898558340499</v>
      </c>
      <c r="H45">
        <v>12.6450695628685</v>
      </c>
      <c r="I45">
        <v>14.850986951814701</v>
      </c>
      <c r="J45">
        <f t="shared" si="0"/>
        <v>13.542987957319838</v>
      </c>
      <c r="K45">
        <f t="shared" si="1"/>
        <v>2.8091476534727808E-2</v>
      </c>
      <c r="M45">
        <v>1.16936334564817</v>
      </c>
      <c r="N45">
        <v>0.93945387764370802</v>
      </c>
      <c r="O45">
        <v>1.2930318112380299</v>
      </c>
      <c r="P45">
        <v>0.82153096440087603</v>
      </c>
      <c r="Q45">
        <v>1.0869139876338101</v>
      </c>
      <c r="R45">
        <v>1.3276874376335699</v>
      </c>
      <c r="S45">
        <v>1.1978010720150301</v>
      </c>
      <c r="T45">
        <v>1.1666049514260901</v>
      </c>
      <c r="U45">
        <f t="shared" si="2"/>
        <v>1.1252984309549106</v>
      </c>
      <c r="V45">
        <f t="shared" si="3"/>
        <v>5.3905409947033169E-2</v>
      </c>
    </row>
    <row r="46" spans="2:22" x14ac:dyDescent="0.35">
      <c r="B46">
        <v>14.821671318138799</v>
      </c>
      <c r="C46">
        <v>12.7254936603192</v>
      </c>
      <c r="D46">
        <v>14.0391312318486</v>
      </c>
      <c r="E46">
        <v>14.7558117400886</v>
      </c>
      <c r="F46">
        <v>12.7849273618572</v>
      </c>
      <c r="G46">
        <v>13.791304528535999</v>
      </c>
      <c r="H46">
        <v>12.870577817428</v>
      </c>
      <c r="I46">
        <v>14.882347437519099</v>
      </c>
      <c r="J46">
        <f t="shared" si="0"/>
        <v>13.833908136966938</v>
      </c>
      <c r="K46">
        <f t="shared" si="1"/>
        <v>2.4088697439662115E-2</v>
      </c>
      <c r="M46">
        <v>1.15089086504779</v>
      </c>
      <c r="N46">
        <v>0.98061737728167997</v>
      </c>
      <c r="O46">
        <v>1.30355432428419</v>
      </c>
      <c r="P46">
        <v>0.85451646455611896</v>
      </c>
      <c r="Q46">
        <v>1.0877902294072801</v>
      </c>
      <c r="R46">
        <v>1.37750237834889</v>
      </c>
      <c r="S46">
        <v>1.1415464623160001</v>
      </c>
      <c r="T46">
        <v>1.14598879152809</v>
      </c>
      <c r="U46">
        <f t="shared" si="2"/>
        <v>1.1303008615962549</v>
      </c>
      <c r="V46">
        <f t="shared" si="3"/>
        <v>5.1800892708150477E-2</v>
      </c>
    </row>
    <row r="47" spans="2:22" x14ac:dyDescent="0.35">
      <c r="B47">
        <v>15.1730488701652</v>
      </c>
      <c r="C47">
        <v>13.462588420752899</v>
      </c>
      <c r="D47">
        <v>14.139343262333</v>
      </c>
      <c r="E47">
        <v>14.478857476473699</v>
      </c>
      <c r="F47">
        <v>13.1456980818764</v>
      </c>
      <c r="G47">
        <v>14.060003737487801</v>
      </c>
      <c r="H47">
        <v>13.5096137126373</v>
      </c>
      <c r="I47">
        <v>15.0601095616039</v>
      </c>
      <c r="J47">
        <f t="shared" si="0"/>
        <v>14.128657890416275</v>
      </c>
      <c r="K47">
        <f t="shared" si="1"/>
        <v>1.8617343773509504E-2</v>
      </c>
      <c r="M47">
        <v>1.09073343249778</v>
      </c>
      <c r="N47">
        <v>1.05368853383915</v>
      </c>
      <c r="O47">
        <v>1.29191867412823</v>
      </c>
      <c r="P47">
        <v>0.81610517638156399</v>
      </c>
      <c r="Q47">
        <v>1.12305693766519</v>
      </c>
      <c r="R47">
        <v>1.4160618472083299</v>
      </c>
      <c r="S47">
        <v>1.12653003908746</v>
      </c>
      <c r="T47">
        <v>1.19108482069966</v>
      </c>
      <c r="U47">
        <f t="shared" si="2"/>
        <v>1.1386474326884206</v>
      </c>
      <c r="V47">
        <f t="shared" si="3"/>
        <v>5.465663220476806E-2</v>
      </c>
    </row>
    <row r="48" spans="2:22" x14ac:dyDescent="0.35">
      <c r="B48">
        <v>15.6508312798889</v>
      </c>
      <c r="C48">
        <v>13.6601233069562</v>
      </c>
      <c r="D48">
        <v>14.718980712819</v>
      </c>
      <c r="E48">
        <v>15.3266338076156</v>
      </c>
      <c r="F48">
        <v>13.755043856955099</v>
      </c>
      <c r="G48">
        <v>14.3132988929632</v>
      </c>
      <c r="H48">
        <v>13.910137093395999</v>
      </c>
      <c r="I48">
        <v>15.8783288587275</v>
      </c>
      <c r="J48">
        <f t="shared" si="0"/>
        <v>14.651672226165189</v>
      </c>
      <c r="K48">
        <f t="shared" si="1"/>
        <v>2.1210953700505901E-2</v>
      </c>
      <c r="M48">
        <v>1.2112466809815701</v>
      </c>
      <c r="N48">
        <v>0.987520382944169</v>
      </c>
      <c r="O48">
        <v>1.3587057631402999</v>
      </c>
      <c r="P48">
        <v>0.891980798067043</v>
      </c>
      <c r="Q48">
        <v>1.0798174652394501</v>
      </c>
      <c r="R48">
        <v>1.3813807031121801</v>
      </c>
      <c r="S48">
        <v>1.17667248765904</v>
      </c>
      <c r="T48">
        <v>1.2668467273906301</v>
      </c>
      <c r="U48">
        <f t="shared" si="2"/>
        <v>1.1692713760667979</v>
      </c>
      <c r="V48">
        <f t="shared" si="3"/>
        <v>5.2360338941527668E-2</v>
      </c>
    </row>
    <row r="49" spans="2:22" x14ac:dyDescent="0.35">
      <c r="B49">
        <v>16.067899396641401</v>
      </c>
      <c r="C49">
        <v>13.566830349875101</v>
      </c>
      <c r="D49">
        <v>15.3133873283867</v>
      </c>
      <c r="E49">
        <v>15.0007712405741</v>
      </c>
      <c r="F49">
        <v>13.801305387447099</v>
      </c>
      <c r="G49">
        <v>14.3857776402902</v>
      </c>
      <c r="H49">
        <v>14.1490956551047</v>
      </c>
      <c r="I49">
        <v>16.572975465354201</v>
      </c>
      <c r="J49">
        <f t="shared" si="0"/>
        <v>14.857255307959189</v>
      </c>
      <c r="K49">
        <f t="shared" si="1"/>
        <v>2.5650269743156227E-2</v>
      </c>
      <c r="M49">
        <v>1.18596945992411</v>
      </c>
      <c r="N49">
        <v>1.0529656680836099</v>
      </c>
      <c r="O49">
        <v>1.3090248155230999</v>
      </c>
      <c r="P49">
        <v>0.95710819827784499</v>
      </c>
      <c r="Q49">
        <v>1.12960467803665</v>
      </c>
      <c r="R49">
        <v>1.5070406625050801</v>
      </c>
      <c r="S49">
        <v>1.1789872024864201</v>
      </c>
      <c r="T49">
        <v>1.25780393117078</v>
      </c>
      <c r="U49">
        <f t="shared" si="2"/>
        <v>1.1973130770009492</v>
      </c>
      <c r="V49">
        <f t="shared" si="3"/>
        <v>4.9340147678880807E-2</v>
      </c>
    </row>
    <row r="50" spans="2:22" x14ac:dyDescent="0.35">
      <c r="B50">
        <v>15.8695406944332</v>
      </c>
      <c r="C50">
        <v>13.892738801939901</v>
      </c>
      <c r="D50">
        <v>15.741042237892</v>
      </c>
      <c r="E50">
        <v>15.8130457594627</v>
      </c>
      <c r="F50">
        <v>14.2144821133131</v>
      </c>
      <c r="G50">
        <v>14.958218050530601</v>
      </c>
      <c r="H50">
        <v>14.3212035210605</v>
      </c>
      <c r="I50">
        <v>17.206584643487499</v>
      </c>
      <c r="J50">
        <f t="shared" si="0"/>
        <v>15.252106977764937</v>
      </c>
      <c r="K50">
        <f t="shared" si="1"/>
        <v>2.5727695947387805E-2</v>
      </c>
      <c r="M50">
        <v>1.2393185638631099</v>
      </c>
      <c r="N50">
        <v>1.10061259346164</v>
      </c>
      <c r="O50">
        <v>1.3831673478564299</v>
      </c>
      <c r="P50">
        <v>0.87593743976921501</v>
      </c>
      <c r="Q50">
        <v>1.1245485126085</v>
      </c>
      <c r="R50">
        <v>1.52158280864648</v>
      </c>
      <c r="S50">
        <v>1.19243156052585</v>
      </c>
      <c r="T50">
        <v>1.34972081404294</v>
      </c>
      <c r="U50">
        <f t="shared" si="2"/>
        <v>1.2234149550967706</v>
      </c>
      <c r="V50">
        <f t="shared" si="3"/>
        <v>5.7474719222044002E-2</v>
      </c>
    </row>
    <row r="51" spans="2:22" x14ac:dyDescent="0.35">
      <c r="B51">
        <v>15.4878130192487</v>
      </c>
      <c r="C51">
        <v>14.113369725193101</v>
      </c>
      <c r="D51">
        <v>15.6879936873178</v>
      </c>
      <c r="E51">
        <v>15.4954097529736</v>
      </c>
      <c r="F51">
        <v>14.0077643833908</v>
      </c>
      <c r="G51">
        <v>15.2106035418043</v>
      </c>
      <c r="H51">
        <v>14.009129320124901</v>
      </c>
      <c r="I51">
        <v>17.524829790872101</v>
      </c>
      <c r="J51">
        <f t="shared" si="0"/>
        <v>15.192114152615662</v>
      </c>
      <c r="K51">
        <f t="shared" si="1"/>
        <v>2.7567065281751058E-2</v>
      </c>
      <c r="M51">
        <v>1.27042326653939</v>
      </c>
      <c r="N51">
        <v>1.1272442753056</v>
      </c>
      <c r="O51">
        <v>1.32739263585597</v>
      </c>
      <c r="P51">
        <v>0.966200532692568</v>
      </c>
      <c r="Q51">
        <v>1.1591639409560901</v>
      </c>
      <c r="R51">
        <v>1.5399525630515001</v>
      </c>
      <c r="S51">
        <v>1.22643578397547</v>
      </c>
      <c r="T51">
        <v>1.41872347957626</v>
      </c>
      <c r="U51">
        <f t="shared" si="2"/>
        <v>1.2544420597441059</v>
      </c>
      <c r="V51">
        <f t="shared" si="3"/>
        <v>5.0299932097442226E-2</v>
      </c>
    </row>
    <row r="52" spans="2:22" x14ac:dyDescent="0.35">
      <c r="B52">
        <v>16.1424590941321</v>
      </c>
      <c r="C52">
        <v>14.3654230787527</v>
      </c>
      <c r="D52">
        <v>15.753393098238799</v>
      </c>
      <c r="E52">
        <v>16.0222951357553</v>
      </c>
      <c r="F52">
        <v>14.605195431933</v>
      </c>
      <c r="G52">
        <v>14.8923366729279</v>
      </c>
      <c r="H52">
        <v>14.376995007999501</v>
      </c>
      <c r="I52">
        <v>18.403580274704101</v>
      </c>
      <c r="J52">
        <f t="shared" si="0"/>
        <v>15.570209724305423</v>
      </c>
      <c r="K52">
        <f t="shared" si="1"/>
        <v>3.0759620733009026E-2</v>
      </c>
      <c r="M52">
        <v>1.2304105448218201</v>
      </c>
      <c r="N52">
        <v>1.0697056395673801</v>
      </c>
      <c r="O52">
        <v>1.3603148642788401</v>
      </c>
      <c r="P52">
        <v>1.02300138775581</v>
      </c>
      <c r="Q52">
        <v>1.1733604296815401</v>
      </c>
      <c r="R52">
        <v>1.50343529752061</v>
      </c>
      <c r="S52">
        <v>1.1818414272341999</v>
      </c>
      <c r="T52">
        <v>1.31134557669664</v>
      </c>
      <c r="U52">
        <f t="shared" si="2"/>
        <v>1.2316768959446049</v>
      </c>
      <c r="V52">
        <f t="shared" si="3"/>
        <v>4.5024977748658844E-2</v>
      </c>
    </row>
    <row r="53" spans="2:22" x14ac:dyDescent="0.35">
      <c r="B53">
        <v>16.519819903037199</v>
      </c>
      <c r="C53">
        <v>14.9803455641123</v>
      </c>
      <c r="D53">
        <v>15.3549731928945</v>
      </c>
      <c r="E53">
        <v>16.699394781136899</v>
      </c>
      <c r="F53">
        <v>15.0622991692124</v>
      </c>
      <c r="G53">
        <v>15.5826962808303</v>
      </c>
      <c r="H53">
        <v>14.944554550248199</v>
      </c>
      <c r="I53">
        <v>18.937443598382799</v>
      </c>
      <c r="J53">
        <f t="shared" si="0"/>
        <v>16.010190879981824</v>
      </c>
      <c r="K53">
        <f t="shared" si="1"/>
        <v>3.0089220582725871E-2</v>
      </c>
      <c r="M53">
        <v>1.1636251136653799</v>
      </c>
      <c r="N53">
        <v>0.98314638912721697</v>
      </c>
      <c r="O53">
        <v>1.3996974436715499</v>
      </c>
      <c r="P53">
        <v>0.95428825138851703</v>
      </c>
      <c r="Q53">
        <v>1.1546909321863701</v>
      </c>
      <c r="R53">
        <v>1.58834232169147</v>
      </c>
      <c r="S53">
        <v>1.17535697271691</v>
      </c>
      <c r="T53">
        <v>1.3499751184651601</v>
      </c>
      <c r="U53">
        <f t="shared" si="2"/>
        <v>1.2211403178640718</v>
      </c>
      <c r="V53">
        <f t="shared" si="3"/>
        <v>6.1964669819552322E-2</v>
      </c>
    </row>
    <row r="54" spans="2:22" x14ac:dyDescent="0.35">
      <c r="B54">
        <v>16.283567144250799</v>
      </c>
      <c r="C54">
        <v>16.157646542645299</v>
      </c>
      <c r="D54">
        <v>15.407474361995201</v>
      </c>
      <c r="E54">
        <v>16.618651823613199</v>
      </c>
      <c r="F54">
        <v>15.3053441773719</v>
      </c>
      <c r="G54">
        <v>15.3804986719878</v>
      </c>
      <c r="H54">
        <v>15.8993789120731</v>
      </c>
      <c r="I54">
        <v>18.560462355403299</v>
      </c>
      <c r="J54">
        <f t="shared" si="0"/>
        <v>16.201627998667576</v>
      </c>
      <c r="K54">
        <f t="shared" si="1"/>
        <v>2.3237399759011089E-2</v>
      </c>
      <c r="M54">
        <v>1.1725782884587601</v>
      </c>
      <c r="N54">
        <v>1.0384932884799101</v>
      </c>
      <c r="O54">
        <v>1.3067608814935101</v>
      </c>
      <c r="P54">
        <v>0.97050112390222498</v>
      </c>
      <c r="Q54">
        <v>1.2219893242244899</v>
      </c>
      <c r="R54">
        <v>1.5596697451416901</v>
      </c>
      <c r="S54">
        <v>1.17822534675077</v>
      </c>
      <c r="T54">
        <v>1.3400155946041901</v>
      </c>
      <c r="U54">
        <f t="shared" si="2"/>
        <v>1.223529199131943</v>
      </c>
      <c r="V54">
        <f t="shared" si="3"/>
        <v>5.3072965527097546E-2</v>
      </c>
    </row>
    <row r="55" spans="2:22" x14ac:dyDescent="0.35">
      <c r="B55">
        <v>16.776516491416199</v>
      </c>
      <c r="C55">
        <v>16.4880318599917</v>
      </c>
      <c r="D55">
        <v>15.4338934395037</v>
      </c>
      <c r="E55">
        <v>17.189101451381401</v>
      </c>
      <c r="F55">
        <v>15.454254881601999</v>
      </c>
      <c r="G55">
        <v>15.5120664388789</v>
      </c>
      <c r="H55">
        <v>15.7547184397446</v>
      </c>
      <c r="I55">
        <v>18.271968332654701</v>
      </c>
      <c r="J55">
        <f t="shared" si="0"/>
        <v>16.360068916896648</v>
      </c>
      <c r="K55">
        <f t="shared" si="1"/>
        <v>2.2051147809628212E-2</v>
      </c>
      <c r="M55">
        <v>1.2046865449931301</v>
      </c>
      <c r="N55">
        <v>1.1673305516989501</v>
      </c>
      <c r="O55">
        <v>1.2603856675726299</v>
      </c>
      <c r="P55">
        <v>1.0371289278307001</v>
      </c>
      <c r="Q55">
        <v>1.2511345606079101</v>
      </c>
      <c r="R55">
        <v>1.4512944887692301</v>
      </c>
      <c r="S55">
        <v>1.23997021484176</v>
      </c>
      <c r="T55">
        <v>1.3495013711460599</v>
      </c>
      <c r="U55">
        <f t="shared" si="2"/>
        <v>1.2451790409325463</v>
      </c>
      <c r="V55">
        <f t="shared" si="3"/>
        <v>3.4697078716072083E-2</v>
      </c>
    </row>
    <row r="56" spans="2:22" x14ac:dyDescent="0.35">
      <c r="B56">
        <v>17.484158283053599</v>
      </c>
      <c r="C56">
        <v>16.746462079471002</v>
      </c>
      <c r="D56">
        <v>16.168373973466998</v>
      </c>
      <c r="E56">
        <v>17.601300947029799</v>
      </c>
      <c r="F56">
        <v>16.107383261406099</v>
      </c>
      <c r="G56">
        <v>15.4511324851428</v>
      </c>
      <c r="H56">
        <v>15.479861297508601</v>
      </c>
      <c r="I56">
        <v>18.3286338095532</v>
      </c>
      <c r="J56">
        <f t="shared" si="0"/>
        <v>16.670913267079015</v>
      </c>
      <c r="K56">
        <f t="shared" si="1"/>
        <v>2.2313149700706875E-2</v>
      </c>
      <c r="M56">
        <v>1.2417126370665199</v>
      </c>
      <c r="N56">
        <v>1.1397293047883501</v>
      </c>
      <c r="O56">
        <v>1.3572096211856901</v>
      </c>
      <c r="P56">
        <v>0.98000960999839304</v>
      </c>
      <c r="Q56">
        <v>1.16400883480211</v>
      </c>
      <c r="R56">
        <v>1.4462082422792299</v>
      </c>
      <c r="S56">
        <v>1.37894240333992</v>
      </c>
      <c r="T56">
        <v>1.3668684579583701</v>
      </c>
      <c r="U56">
        <f t="shared" si="2"/>
        <v>1.259336138927323</v>
      </c>
      <c r="V56">
        <f t="shared" si="3"/>
        <v>4.3995532417576318E-2</v>
      </c>
    </row>
    <row r="57" spans="2:22" x14ac:dyDescent="0.35">
      <c r="B57">
        <v>18.671488398633201</v>
      </c>
      <c r="C57">
        <v>16.7692606304491</v>
      </c>
      <c r="D57">
        <v>16.2979655851892</v>
      </c>
      <c r="E57">
        <v>17.422805202999999</v>
      </c>
      <c r="F57">
        <v>16.444958881595898</v>
      </c>
      <c r="G57">
        <v>15.7142753675971</v>
      </c>
      <c r="H57">
        <v>15.558875815246299</v>
      </c>
      <c r="I57">
        <v>18.7130170887989</v>
      </c>
      <c r="J57">
        <f t="shared" si="0"/>
        <v>16.949080871313711</v>
      </c>
      <c r="K57">
        <f t="shared" si="1"/>
        <v>2.5497659101394753E-2</v>
      </c>
      <c r="M57">
        <v>1.23915382504955</v>
      </c>
      <c r="N57">
        <v>1.0793000706673099</v>
      </c>
      <c r="O57">
        <v>1.4046389612029699</v>
      </c>
      <c r="P57">
        <v>1.06952804786971</v>
      </c>
      <c r="Q57">
        <v>1.2927906219490199</v>
      </c>
      <c r="R57">
        <v>1.4164007985401099</v>
      </c>
      <c r="S57">
        <v>1.3670341870356899</v>
      </c>
      <c r="T57">
        <v>1.2550713964931299</v>
      </c>
      <c r="U57">
        <f t="shared" si="2"/>
        <v>1.2654897386009361</v>
      </c>
      <c r="V57">
        <f t="shared" si="3"/>
        <v>3.7619707225768219E-2</v>
      </c>
    </row>
    <row r="58" spans="2:22" x14ac:dyDescent="0.35">
      <c r="B58">
        <v>18.4011851603506</v>
      </c>
      <c r="C58">
        <v>17.503761843212502</v>
      </c>
      <c r="D58">
        <v>16.981782547243402</v>
      </c>
      <c r="E58">
        <v>18.063749907873198</v>
      </c>
      <c r="F58">
        <v>15.288563632199301</v>
      </c>
      <c r="G58">
        <v>15.4922111705968</v>
      </c>
      <c r="H58">
        <v>16.018852281106799</v>
      </c>
      <c r="I58">
        <v>19.447847372049701</v>
      </c>
      <c r="J58">
        <f t="shared" si="0"/>
        <v>17.149744239329038</v>
      </c>
      <c r="K58">
        <f t="shared" si="1"/>
        <v>3.0488115060742799E-2</v>
      </c>
      <c r="M58">
        <v>1.31732814949864</v>
      </c>
      <c r="N58">
        <v>1.17239278396849</v>
      </c>
      <c r="O58">
        <v>1.3400773171003799</v>
      </c>
      <c r="P58">
        <v>1.0298202478448899</v>
      </c>
      <c r="Q58">
        <v>1.30981681097821</v>
      </c>
      <c r="R58">
        <v>1.38612207986165</v>
      </c>
      <c r="S58">
        <v>1.3291762415347199</v>
      </c>
      <c r="T58">
        <v>1.37999582540747</v>
      </c>
      <c r="U58">
        <f t="shared" si="2"/>
        <v>1.2830911820243063</v>
      </c>
      <c r="V58">
        <f t="shared" si="3"/>
        <v>3.351357126934093E-2</v>
      </c>
    </row>
    <row r="59" spans="2:22" x14ac:dyDescent="0.35">
      <c r="B59">
        <v>18.406510389201301</v>
      </c>
      <c r="C59">
        <v>17.666037327282002</v>
      </c>
      <c r="D59">
        <v>17.381550292310301</v>
      </c>
      <c r="E59">
        <v>17.886523366502299</v>
      </c>
      <c r="F59">
        <v>15.802430386771499</v>
      </c>
      <c r="G59">
        <v>15.762758589250099</v>
      </c>
      <c r="H59">
        <v>16.355979466894201</v>
      </c>
      <c r="I59">
        <v>19.3368013028334</v>
      </c>
      <c r="J59">
        <f t="shared" si="0"/>
        <v>17.324823890130638</v>
      </c>
      <c r="K59">
        <f t="shared" si="1"/>
        <v>2.5970884544132981E-2</v>
      </c>
      <c r="M59">
        <v>1.31371551069841</v>
      </c>
      <c r="N59">
        <v>1.19942668787738</v>
      </c>
      <c r="O59">
        <v>1.39467047851913</v>
      </c>
      <c r="P59">
        <v>0.99615643420783395</v>
      </c>
      <c r="Q59">
        <v>1.2981421800758699</v>
      </c>
      <c r="R59">
        <v>1.5287368627620901</v>
      </c>
      <c r="S59">
        <v>1.3457437625655599</v>
      </c>
      <c r="T59">
        <v>1.3375295833030101</v>
      </c>
      <c r="U59">
        <f t="shared" si="2"/>
        <v>1.3017651875011604</v>
      </c>
      <c r="V59">
        <f t="shared" si="3"/>
        <v>4.1975142467039761E-2</v>
      </c>
    </row>
    <row r="60" spans="2:22" x14ac:dyDescent="0.35">
      <c r="B60">
        <v>19.490759410153899</v>
      </c>
      <c r="C60">
        <v>18.158444903085702</v>
      </c>
      <c r="D60">
        <v>17.612708045184899</v>
      </c>
      <c r="E60">
        <v>18.242668279543199</v>
      </c>
      <c r="F60">
        <v>16.506699669468698</v>
      </c>
      <c r="G60">
        <v>16.269178824010101</v>
      </c>
      <c r="H60">
        <v>16.545285139687099</v>
      </c>
      <c r="I60">
        <v>19.505689668534</v>
      </c>
      <c r="J60">
        <f t="shared" si="0"/>
        <v>17.791429242458449</v>
      </c>
      <c r="K60">
        <f t="shared" si="1"/>
        <v>2.5696139735963061E-2</v>
      </c>
      <c r="M60">
        <v>1.3150617088960901</v>
      </c>
      <c r="N60">
        <v>1.22011885448549</v>
      </c>
      <c r="O60">
        <v>1.3847306877293399</v>
      </c>
      <c r="P60">
        <v>1.06185404710305</v>
      </c>
      <c r="Q60">
        <v>1.27115274653732</v>
      </c>
      <c r="R60">
        <v>1.6027830224884001</v>
      </c>
      <c r="S60">
        <v>1.4493379473688901</v>
      </c>
      <c r="T60">
        <v>1.4210307665992901</v>
      </c>
      <c r="U60">
        <f t="shared" si="2"/>
        <v>1.3407587226509838</v>
      </c>
      <c r="V60">
        <f t="shared" si="3"/>
        <v>4.3037961217559581E-2</v>
      </c>
    </row>
    <row r="61" spans="2:22" x14ac:dyDescent="0.35">
      <c r="B61">
        <v>19.6376878620677</v>
      </c>
      <c r="C61">
        <v>18.7997683555142</v>
      </c>
      <c r="D61">
        <v>17.862931326756399</v>
      </c>
      <c r="E61">
        <v>18.954018198384901</v>
      </c>
      <c r="F61">
        <v>16.232620033203201</v>
      </c>
      <c r="G61">
        <v>15.9975110220999</v>
      </c>
      <c r="H61">
        <v>16.644116231643402</v>
      </c>
      <c r="I61">
        <v>19.793368726660098</v>
      </c>
      <c r="J61">
        <f t="shared" si="0"/>
        <v>17.990252719541225</v>
      </c>
      <c r="K61">
        <f t="shared" si="1"/>
        <v>3.0098993642276722E-2</v>
      </c>
      <c r="M61">
        <v>1.2746468997242799</v>
      </c>
      <c r="N61">
        <v>1.2208287295773601</v>
      </c>
      <c r="O61">
        <v>1.4495582808642899</v>
      </c>
      <c r="P61">
        <v>0.99972776832800403</v>
      </c>
      <c r="Q61">
        <v>1.2585030301419</v>
      </c>
      <c r="R61">
        <v>1.5533939081817301</v>
      </c>
      <c r="S61">
        <v>1.40957069382207</v>
      </c>
      <c r="T61">
        <v>1.4709688694652401</v>
      </c>
      <c r="U61">
        <f t="shared" si="2"/>
        <v>1.3296497725131093</v>
      </c>
      <c r="V61">
        <f t="shared" si="3"/>
        <v>4.7067309335764376E-2</v>
      </c>
    </row>
    <row r="62" spans="2:22" x14ac:dyDescent="0.35">
      <c r="B62">
        <v>19.526492953922801</v>
      </c>
      <c r="C62">
        <v>18.8580648925651</v>
      </c>
      <c r="D62">
        <v>17.781879997354501</v>
      </c>
      <c r="E62">
        <v>19.3111556823015</v>
      </c>
      <c r="F62">
        <v>17.002971989379699</v>
      </c>
      <c r="G62">
        <v>16.798962414888699</v>
      </c>
      <c r="H62">
        <v>17.056469665413101</v>
      </c>
      <c r="I62">
        <v>20.450638584474099</v>
      </c>
      <c r="J62">
        <f t="shared" si="0"/>
        <v>18.348329522537441</v>
      </c>
      <c r="K62">
        <f t="shared" si="1"/>
        <v>2.6440614478405931E-2</v>
      </c>
      <c r="M62">
        <v>1.3246520355115201</v>
      </c>
      <c r="N62">
        <v>1.2512288712008299</v>
      </c>
      <c r="O62">
        <v>1.4356675651223201</v>
      </c>
      <c r="P62">
        <v>0.98996254464441402</v>
      </c>
      <c r="Q62">
        <v>1.2890053280312499</v>
      </c>
      <c r="R62">
        <v>1.56759692205706</v>
      </c>
      <c r="S62">
        <v>1.39046044079061</v>
      </c>
      <c r="T62">
        <v>1.5199113193209499</v>
      </c>
      <c r="U62">
        <f t="shared" si="2"/>
        <v>1.3460606283348693</v>
      </c>
      <c r="V62">
        <f t="shared" si="3"/>
        <v>4.7461648106421568E-2</v>
      </c>
    </row>
    <row r="63" spans="2:22" x14ac:dyDescent="0.35">
      <c r="B63">
        <v>20.040036620513501</v>
      </c>
      <c r="C63">
        <v>20.1328519422594</v>
      </c>
      <c r="D63">
        <v>18.700083758749098</v>
      </c>
      <c r="E63">
        <v>19.849369861985501</v>
      </c>
      <c r="F63">
        <v>17.2056377729315</v>
      </c>
      <c r="G63">
        <v>17.062848383790801</v>
      </c>
      <c r="H63">
        <v>17.817769801716</v>
      </c>
      <c r="I63">
        <v>20.998604282194101</v>
      </c>
      <c r="J63">
        <f t="shared" si="0"/>
        <v>18.975900303017486</v>
      </c>
      <c r="K63">
        <f t="shared" si="1"/>
        <v>2.7741742868007346E-2</v>
      </c>
      <c r="M63">
        <v>1.3556293924149401</v>
      </c>
      <c r="N63">
        <v>1.20104017499598</v>
      </c>
      <c r="O63">
        <v>1.50311306340345</v>
      </c>
      <c r="P63">
        <v>1.10534250581907</v>
      </c>
      <c r="Q63">
        <v>1.2481224422922299</v>
      </c>
      <c r="R63">
        <v>1.5189608043540299</v>
      </c>
      <c r="S63">
        <v>1.43528560603317</v>
      </c>
      <c r="T63">
        <v>1.52839388027379</v>
      </c>
      <c r="U63">
        <f t="shared" si="2"/>
        <v>1.3619859836983326</v>
      </c>
      <c r="V63">
        <f t="shared" si="3"/>
        <v>4.1879441628112482E-2</v>
      </c>
    </row>
    <row r="64" spans="2:22" x14ac:dyDescent="0.35">
      <c r="B64">
        <v>20.366664449697002</v>
      </c>
      <c r="C64">
        <v>19.769669383737501</v>
      </c>
      <c r="D64">
        <v>18.035128845020701</v>
      </c>
      <c r="E64">
        <v>19.5429958650057</v>
      </c>
      <c r="F64">
        <v>16.946426410177899</v>
      </c>
      <c r="G64">
        <v>17.5366029767378</v>
      </c>
      <c r="H64">
        <v>18.551696829020599</v>
      </c>
      <c r="I64">
        <v>20.934879916039201</v>
      </c>
      <c r="J64">
        <f t="shared" si="0"/>
        <v>18.960508084429549</v>
      </c>
      <c r="K64">
        <f t="shared" si="1"/>
        <v>2.633422809457299E-2</v>
      </c>
      <c r="M64">
        <v>1.2652227875714099</v>
      </c>
      <c r="N64">
        <v>1.1335418407519799</v>
      </c>
      <c r="O64">
        <v>1.5102971384694299</v>
      </c>
      <c r="P64">
        <v>0.99898291307633202</v>
      </c>
      <c r="Q64">
        <v>1.3047789827745999</v>
      </c>
      <c r="R64">
        <v>1.57645001231231</v>
      </c>
      <c r="S64">
        <v>1.3431070273896499</v>
      </c>
      <c r="T64">
        <v>1.5005717723654901</v>
      </c>
      <c r="U64">
        <f t="shared" si="2"/>
        <v>1.3291190593389002</v>
      </c>
      <c r="V64">
        <f t="shared" si="3"/>
        <v>5.2743097209078861E-2</v>
      </c>
    </row>
    <row r="65" spans="2:22" x14ac:dyDescent="0.35">
      <c r="B65">
        <v>21.494088606582</v>
      </c>
      <c r="C65">
        <v>20.346485424701701</v>
      </c>
      <c r="D65">
        <v>18.662253807004799</v>
      </c>
      <c r="E65">
        <v>20.2033892377424</v>
      </c>
      <c r="F65">
        <v>18.120887071904001</v>
      </c>
      <c r="G65">
        <v>17.733057917252999</v>
      </c>
      <c r="H65">
        <v>18.005416366776899</v>
      </c>
      <c r="I65">
        <v>20.512916481860501</v>
      </c>
      <c r="J65">
        <f t="shared" si="0"/>
        <v>19.384811864228162</v>
      </c>
      <c r="K65">
        <f t="shared" si="1"/>
        <v>2.5840824077916161E-2</v>
      </c>
      <c r="M65">
        <v>1.4046473159339501</v>
      </c>
      <c r="N65">
        <v>1.17145428893042</v>
      </c>
      <c r="O65">
        <v>1.4540855666203201</v>
      </c>
      <c r="P65">
        <v>0.98672305818223505</v>
      </c>
      <c r="Q65">
        <v>1.3424073739561899</v>
      </c>
      <c r="R65">
        <v>1.65410139629196</v>
      </c>
      <c r="S65">
        <v>1.4055591555750699</v>
      </c>
      <c r="T65">
        <v>1.4782582809179601</v>
      </c>
      <c r="U65">
        <f t="shared" si="2"/>
        <v>1.362154554551013</v>
      </c>
      <c r="V65">
        <f t="shared" si="3"/>
        <v>5.2669074592871512E-2</v>
      </c>
    </row>
    <row r="66" spans="2:22" x14ac:dyDescent="0.35">
      <c r="B66">
        <v>21.575461139147802</v>
      </c>
      <c r="C66">
        <v>20.683697899335701</v>
      </c>
      <c r="D66">
        <v>18.8376845768984</v>
      </c>
      <c r="E66">
        <v>20.397414557707801</v>
      </c>
      <c r="F66">
        <v>17.882623622435201</v>
      </c>
      <c r="G66">
        <v>17.405905936564402</v>
      </c>
      <c r="H66">
        <v>18.5149151773265</v>
      </c>
      <c r="I66">
        <v>21.032975785815498</v>
      </c>
      <c r="J66">
        <f t="shared" si="0"/>
        <v>19.541334836903914</v>
      </c>
      <c r="K66">
        <f t="shared" si="1"/>
        <v>2.8394738321650088E-2</v>
      </c>
      <c r="M66">
        <v>1.3445659798116301</v>
      </c>
      <c r="N66">
        <v>1.1756024780077901</v>
      </c>
      <c r="O66">
        <v>1.46287923976231</v>
      </c>
      <c r="P66">
        <v>1.0379966638952001</v>
      </c>
      <c r="Q66">
        <v>1.3135795550059901</v>
      </c>
      <c r="R66">
        <v>1.6124455269431499</v>
      </c>
      <c r="S66">
        <v>1.3985524114063099</v>
      </c>
      <c r="T66">
        <v>1.45812357507788</v>
      </c>
      <c r="U66">
        <f t="shared" si="2"/>
        <v>1.3504681787387827</v>
      </c>
      <c r="V66">
        <f t="shared" si="3"/>
        <v>4.6887941865789276E-2</v>
      </c>
    </row>
    <row r="67" spans="2:22" x14ac:dyDescent="0.35">
      <c r="B67">
        <v>21.6420457467663</v>
      </c>
      <c r="C67">
        <v>20.234786971769299</v>
      </c>
      <c r="D67">
        <v>18.690570368305298</v>
      </c>
      <c r="E67">
        <v>20.055387686049801</v>
      </c>
      <c r="F67">
        <v>18.462678331623799</v>
      </c>
      <c r="G67">
        <v>17.713617814362699</v>
      </c>
      <c r="H67">
        <v>18.778502527082001</v>
      </c>
      <c r="I67">
        <v>21.850018247917699</v>
      </c>
      <c r="J67">
        <f t="shared" ref="J67:J130" si="4">AVERAGE(B67:I67)</f>
        <v>19.678450961734608</v>
      </c>
      <c r="K67">
        <f t="shared" ref="K67:K130" si="5">STDEV(B67:I67)/2.83/J67</f>
        <v>2.7272573199133135E-2</v>
      </c>
      <c r="M67">
        <v>1.3515927988276799</v>
      </c>
      <c r="N67">
        <v>1.1559823087872501</v>
      </c>
      <c r="O67">
        <v>1.5604959856176299</v>
      </c>
      <c r="P67">
        <v>0.94690791957297804</v>
      </c>
      <c r="Q67">
        <v>1.3042739500396501</v>
      </c>
      <c r="R67">
        <v>1.5122063449338601</v>
      </c>
      <c r="S67">
        <v>1.4542670948857599</v>
      </c>
      <c r="T67">
        <v>1.4790024079055499</v>
      </c>
      <c r="U67">
        <f t="shared" ref="U67:U130" si="6">AVERAGE(M67:T67)</f>
        <v>1.3455911013212949</v>
      </c>
      <c r="V67">
        <f t="shared" ref="V67:V130" si="7">STDEV(M67:T67)/2.83/U67</f>
        <v>5.4381902078376017E-2</v>
      </c>
    </row>
    <row r="68" spans="2:22" x14ac:dyDescent="0.35">
      <c r="B68">
        <v>21.939718456997699</v>
      </c>
      <c r="C68">
        <v>21.020464324191298</v>
      </c>
      <c r="D68">
        <v>19.866267117216498</v>
      </c>
      <c r="E68">
        <v>20.6446706081752</v>
      </c>
      <c r="F68">
        <v>18.817570700454599</v>
      </c>
      <c r="G68">
        <v>18.046556398774101</v>
      </c>
      <c r="H68">
        <v>19.023632539796299</v>
      </c>
      <c r="I68">
        <v>22.156703253043901</v>
      </c>
      <c r="J68">
        <f t="shared" si="4"/>
        <v>20.1894479248312</v>
      </c>
      <c r="K68">
        <f t="shared" si="5"/>
        <v>2.6268883385655344E-2</v>
      </c>
      <c r="M68">
        <v>1.4042109134676499</v>
      </c>
      <c r="N68">
        <v>1.1807909398149801</v>
      </c>
      <c r="O68">
        <v>1.6510625294178101</v>
      </c>
      <c r="P68">
        <v>0.97438709983576199</v>
      </c>
      <c r="Q68">
        <v>1.3405514427821501</v>
      </c>
      <c r="R68">
        <v>1.47689488908107</v>
      </c>
      <c r="S68">
        <v>1.40270734370266</v>
      </c>
      <c r="T68">
        <v>1.46762605144911</v>
      </c>
      <c r="U68">
        <f t="shared" si="6"/>
        <v>1.3622789011938989</v>
      </c>
      <c r="V68">
        <f t="shared" si="7"/>
        <v>5.3239158742952895E-2</v>
      </c>
    </row>
    <row r="69" spans="2:22" x14ac:dyDescent="0.35">
      <c r="B69">
        <v>23.050910176519402</v>
      </c>
      <c r="C69">
        <v>21.759677729686398</v>
      </c>
      <c r="D69">
        <v>20.112908999383102</v>
      </c>
      <c r="E69">
        <v>21.372199067730801</v>
      </c>
      <c r="F69">
        <v>19.701673439025299</v>
      </c>
      <c r="G69">
        <v>19.353846171993698</v>
      </c>
      <c r="H69">
        <v>18.924227122243501</v>
      </c>
      <c r="I69">
        <v>21.905354723663301</v>
      </c>
      <c r="J69">
        <f t="shared" si="4"/>
        <v>20.772599678780686</v>
      </c>
      <c r="K69">
        <f t="shared" si="5"/>
        <v>2.4750529783269356E-2</v>
      </c>
      <c r="M69">
        <v>1.30915328780874</v>
      </c>
      <c r="N69">
        <v>1.23802544029515</v>
      </c>
      <c r="O69">
        <v>1.53872580369278</v>
      </c>
      <c r="P69">
        <v>0.88928858727943405</v>
      </c>
      <c r="Q69">
        <v>1.2866375076349199</v>
      </c>
      <c r="R69">
        <v>1.55799701899516</v>
      </c>
      <c r="S69">
        <v>1.37696014311758</v>
      </c>
      <c r="T69">
        <v>1.4935931419114099</v>
      </c>
      <c r="U69">
        <f t="shared" si="6"/>
        <v>1.3362976163418967</v>
      </c>
      <c r="V69">
        <f t="shared" si="7"/>
        <v>5.7344481324658615E-2</v>
      </c>
    </row>
    <row r="70" spans="2:22" x14ac:dyDescent="0.35">
      <c r="B70">
        <v>23.395434045778</v>
      </c>
      <c r="C70">
        <v>22.378450456558401</v>
      </c>
      <c r="D70">
        <v>19.5518568624205</v>
      </c>
      <c r="E70">
        <v>20.8507881826831</v>
      </c>
      <c r="F70">
        <v>19.970839512677401</v>
      </c>
      <c r="G70">
        <v>19.480658778305902</v>
      </c>
      <c r="H70">
        <v>19.137130278618201</v>
      </c>
      <c r="I70">
        <v>21.950787924497298</v>
      </c>
      <c r="J70">
        <f t="shared" si="4"/>
        <v>20.839493255192352</v>
      </c>
      <c r="K70">
        <f t="shared" si="5"/>
        <v>2.6651222026837805E-2</v>
      </c>
      <c r="M70">
        <v>1.3680421953583599</v>
      </c>
      <c r="N70">
        <v>1.1778667727408201</v>
      </c>
      <c r="O70">
        <v>1.4722048427771299</v>
      </c>
      <c r="P70">
        <v>0.94583533919125495</v>
      </c>
      <c r="Q70">
        <v>1.2837908116486501</v>
      </c>
      <c r="R70">
        <v>1.6464642426970599</v>
      </c>
      <c r="S70">
        <v>1.43856755821654</v>
      </c>
      <c r="T70">
        <v>1.4644236222535301</v>
      </c>
      <c r="U70">
        <f t="shared" si="6"/>
        <v>1.3496494231104181</v>
      </c>
      <c r="V70">
        <f t="shared" si="7"/>
        <v>5.6104761580686217E-2</v>
      </c>
    </row>
    <row r="71" spans="2:22" x14ac:dyDescent="0.35">
      <c r="B71">
        <v>23.868608299320101</v>
      </c>
      <c r="C71">
        <v>22.955348438820302</v>
      </c>
      <c r="D71">
        <v>19.616014842077099</v>
      </c>
      <c r="E71">
        <v>21.796013423475198</v>
      </c>
      <c r="F71">
        <v>20.211854132104499</v>
      </c>
      <c r="G71">
        <v>19.651514717215601</v>
      </c>
      <c r="H71">
        <v>19.5461282439237</v>
      </c>
      <c r="I71">
        <v>23.171998635047601</v>
      </c>
      <c r="J71">
        <f t="shared" si="4"/>
        <v>21.352185091498015</v>
      </c>
      <c r="K71">
        <f t="shared" si="5"/>
        <v>2.9919208408778025E-2</v>
      </c>
      <c r="M71">
        <v>1.40194477129243</v>
      </c>
      <c r="N71">
        <v>1.1317825072927199</v>
      </c>
      <c r="O71">
        <v>1.5600697971556301</v>
      </c>
      <c r="P71">
        <v>1.0391518651038401</v>
      </c>
      <c r="Q71">
        <v>1.29081460320542</v>
      </c>
      <c r="R71">
        <v>1.65107128717166</v>
      </c>
      <c r="S71">
        <v>1.4308643649372601</v>
      </c>
      <c r="T71">
        <v>1.5037682079541099</v>
      </c>
      <c r="U71">
        <f t="shared" si="6"/>
        <v>1.3761834255141339</v>
      </c>
      <c r="V71">
        <f t="shared" si="7"/>
        <v>5.4027181119652455E-2</v>
      </c>
    </row>
    <row r="72" spans="2:22" x14ac:dyDescent="0.35">
      <c r="B72">
        <v>24.832155603948799</v>
      </c>
      <c r="C72">
        <v>23.364183758177401</v>
      </c>
      <c r="D72">
        <v>20.941061112101899</v>
      </c>
      <c r="E72">
        <v>22.4398182762286</v>
      </c>
      <c r="F72">
        <v>20.136372354264498</v>
      </c>
      <c r="G72">
        <v>20.118607911687299</v>
      </c>
      <c r="H72">
        <v>19.677244880728601</v>
      </c>
      <c r="I72">
        <v>22.7194673479408</v>
      </c>
      <c r="J72">
        <f t="shared" si="4"/>
        <v>21.778613905634735</v>
      </c>
      <c r="K72">
        <f t="shared" si="5"/>
        <v>2.9873530565938011E-2</v>
      </c>
      <c r="M72">
        <v>1.4498344792054501</v>
      </c>
      <c r="N72">
        <v>1.2009119001328099</v>
      </c>
      <c r="O72">
        <v>1.57495198106545</v>
      </c>
      <c r="P72">
        <v>1.0747829550013599</v>
      </c>
      <c r="Q72">
        <v>1.4341170297710799</v>
      </c>
      <c r="R72">
        <v>1.6572036239625101</v>
      </c>
      <c r="S72">
        <v>1.42171559159941</v>
      </c>
      <c r="T72">
        <v>1.5619385800476699</v>
      </c>
      <c r="U72">
        <f t="shared" si="6"/>
        <v>1.4219320175982173</v>
      </c>
      <c r="V72">
        <f t="shared" si="7"/>
        <v>4.8684027106778799E-2</v>
      </c>
    </row>
    <row r="73" spans="2:22" x14ac:dyDescent="0.35">
      <c r="B73">
        <v>24.575235062795901</v>
      </c>
      <c r="C73">
        <v>23.4578372113826</v>
      </c>
      <c r="D73">
        <v>21.202036196496302</v>
      </c>
      <c r="E73">
        <v>23.528850169702501</v>
      </c>
      <c r="F73">
        <v>20.638324260873201</v>
      </c>
      <c r="G73">
        <v>20.1334757559903</v>
      </c>
      <c r="H73">
        <v>20.345963694044201</v>
      </c>
      <c r="I73">
        <v>23.255329431120099</v>
      </c>
      <c r="J73">
        <f t="shared" si="4"/>
        <v>22.142131472800635</v>
      </c>
      <c r="K73">
        <f t="shared" si="5"/>
        <v>2.7785084297506576E-2</v>
      </c>
      <c r="M73">
        <v>1.5081211049103</v>
      </c>
      <c r="N73">
        <v>1.14216124914543</v>
      </c>
      <c r="O73">
        <v>1.5427251488887901</v>
      </c>
      <c r="P73">
        <v>1.0974587099283</v>
      </c>
      <c r="Q73">
        <v>1.3609079027933</v>
      </c>
      <c r="R73">
        <v>1.63815014342674</v>
      </c>
      <c r="S73">
        <v>1.4803117855038901</v>
      </c>
      <c r="T73">
        <v>1.5611032463060801</v>
      </c>
      <c r="U73">
        <f t="shared" si="6"/>
        <v>1.4163674113628537</v>
      </c>
      <c r="V73">
        <f t="shared" si="7"/>
        <v>4.9769310165979776E-2</v>
      </c>
    </row>
    <row r="74" spans="2:22" x14ac:dyDescent="0.35">
      <c r="B74">
        <v>24.5392268408118</v>
      </c>
      <c r="C74">
        <v>24.087543313485799</v>
      </c>
      <c r="D74">
        <v>21.508848686495799</v>
      </c>
      <c r="E74">
        <v>24.055797509897999</v>
      </c>
      <c r="F74">
        <v>21.434685373445401</v>
      </c>
      <c r="G74">
        <v>20.970718182686401</v>
      </c>
      <c r="H74">
        <v>20.279581507470201</v>
      </c>
      <c r="I74">
        <v>24.512373313958498</v>
      </c>
      <c r="J74">
        <f t="shared" si="4"/>
        <v>22.67359684103149</v>
      </c>
      <c r="K74">
        <f t="shared" si="5"/>
        <v>2.7812404508840007E-2</v>
      </c>
      <c r="M74">
        <v>1.4351701452426799</v>
      </c>
      <c r="N74">
        <v>1.18882578110534</v>
      </c>
      <c r="O74">
        <v>1.6516075438539499</v>
      </c>
      <c r="P74">
        <v>1.08503559994707</v>
      </c>
      <c r="Q74">
        <v>1.29711953012337</v>
      </c>
      <c r="R74">
        <v>1.6795265065812599</v>
      </c>
      <c r="S74">
        <v>1.46556354520333</v>
      </c>
      <c r="T74">
        <v>1.49677419661239</v>
      </c>
      <c r="U74">
        <f t="shared" si="6"/>
        <v>1.412452856083674</v>
      </c>
      <c r="V74">
        <f t="shared" si="7"/>
        <v>5.2602824182480835E-2</v>
      </c>
    </row>
    <row r="75" spans="2:22" x14ac:dyDescent="0.35">
      <c r="B75">
        <v>25.561601392636501</v>
      </c>
      <c r="C75">
        <v>24.6968153823425</v>
      </c>
      <c r="D75">
        <v>22.015980481736499</v>
      </c>
      <c r="E75">
        <v>24.192748688814799</v>
      </c>
      <c r="F75">
        <v>21.146379996746901</v>
      </c>
      <c r="G75">
        <v>20.843345044265298</v>
      </c>
      <c r="H75">
        <v>21.337806258449199</v>
      </c>
      <c r="I75">
        <v>24.8230867308306</v>
      </c>
      <c r="J75">
        <f t="shared" si="4"/>
        <v>23.077220496977787</v>
      </c>
      <c r="K75">
        <f t="shared" si="5"/>
        <v>2.9485954718298131E-2</v>
      </c>
      <c r="M75">
        <v>1.3788136814055101</v>
      </c>
      <c r="N75">
        <v>1.2358669989944699</v>
      </c>
      <c r="O75">
        <v>1.5920085175527801</v>
      </c>
      <c r="P75">
        <v>1.05616334168253</v>
      </c>
      <c r="Q75">
        <v>1.35862484411186</v>
      </c>
      <c r="R75">
        <v>1.6941083895681199</v>
      </c>
      <c r="S75">
        <v>1.5004444284920799</v>
      </c>
      <c r="T75">
        <v>1.56246713210571</v>
      </c>
      <c r="U75">
        <f t="shared" si="6"/>
        <v>1.4223121667391325</v>
      </c>
      <c r="V75">
        <f t="shared" si="7"/>
        <v>5.1704607615529412E-2</v>
      </c>
    </row>
    <row r="76" spans="2:22" x14ac:dyDescent="0.35">
      <c r="B76">
        <v>26.215194127694801</v>
      </c>
      <c r="C76">
        <v>23.809274658173798</v>
      </c>
      <c r="D76">
        <v>21.221136052175101</v>
      </c>
      <c r="E76">
        <v>24.3311614018568</v>
      </c>
      <c r="F76">
        <v>20.813703352783399</v>
      </c>
      <c r="G76">
        <v>20.2758503810634</v>
      </c>
      <c r="H76">
        <v>21.4761869893475</v>
      </c>
      <c r="I76">
        <v>25.463588040479099</v>
      </c>
      <c r="J76">
        <f t="shared" si="4"/>
        <v>22.950761875446737</v>
      </c>
      <c r="K76">
        <f t="shared" si="5"/>
        <v>3.5157892847646664E-2</v>
      </c>
      <c r="M76">
        <v>1.4684636301549701</v>
      </c>
      <c r="N76">
        <v>1.21548900232583</v>
      </c>
      <c r="O76">
        <v>1.58800289909852</v>
      </c>
      <c r="P76">
        <v>1.1327298367500001</v>
      </c>
      <c r="Q76">
        <v>1.28762226148401</v>
      </c>
      <c r="R76">
        <v>1.6623371232172801</v>
      </c>
      <c r="S76">
        <v>1.44107078379676</v>
      </c>
      <c r="T76">
        <v>1.47868286406956</v>
      </c>
      <c r="U76">
        <f t="shared" si="6"/>
        <v>1.4092998001121164</v>
      </c>
      <c r="V76">
        <f t="shared" si="7"/>
        <v>4.5856827711968327E-2</v>
      </c>
    </row>
    <row r="77" spans="2:22" x14ac:dyDescent="0.35">
      <c r="B77">
        <v>27.165525587549599</v>
      </c>
      <c r="C77">
        <v>23.957899560851398</v>
      </c>
      <c r="D77">
        <v>21.9256868364381</v>
      </c>
      <c r="E77">
        <v>23.811107267417899</v>
      </c>
      <c r="F77">
        <v>21.703810549443698</v>
      </c>
      <c r="G77">
        <v>20.649782743322501</v>
      </c>
      <c r="H77">
        <v>21.8441231341709</v>
      </c>
      <c r="I77">
        <v>25.6975167988919</v>
      </c>
      <c r="J77">
        <f t="shared" si="4"/>
        <v>23.34443155976075</v>
      </c>
      <c r="K77">
        <f t="shared" si="5"/>
        <v>3.3821672439030774E-2</v>
      </c>
      <c r="M77">
        <v>1.4680020664128901</v>
      </c>
      <c r="N77">
        <v>1.23608067123263</v>
      </c>
      <c r="O77">
        <v>1.4982386061769299</v>
      </c>
      <c r="P77">
        <v>1.17416645776432</v>
      </c>
      <c r="Q77">
        <v>1.33314496535805</v>
      </c>
      <c r="R77">
        <v>1.55418045624846</v>
      </c>
      <c r="S77">
        <v>1.5434088678167599</v>
      </c>
      <c r="T77">
        <v>1.5677766277740901</v>
      </c>
      <c r="U77">
        <f t="shared" si="6"/>
        <v>1.4218748398480165</v>
      </c>
      <c r="V77">
        <f t="shared" si="7"/>
        <v>3.8186075207108934E-2</v>
      </c>
    </row>
    <row r="78" spans="2:22" x14ac:dyDescent="0.35">
      <c r="B78">
        <v>27.544508962958499</v>
      </c>
      <c r="C78">
        <v>24.624858345922402</v>
      </c>
      <c r="D78">
        <v>22.845270525375302</v>
      </c>
      <c r="E78">
        <v>23.9543310524334</v>
      </c>
      <c r="F78">
        <v>21.6189433919903</v>
      </c>
      <c r="G78">
        <v>20.408170361847102</v>
      </c>
      <c r="H78">
        <v>23.1225200393006</v>
      </c>
      <c r="I78">
        <v>26.383138317032302</v>
      </c>
      <c r="J78">
        <f t="shared" si="4"/>
        <v>23.81271762460749</v>
      </c>
      <c r="K78">
        <f t="shared" si="5"/>
        <v>3.5038747351598329E-2</v>
      </c>
      <c r="M78">
        <v>1.4590597303195501</v>
      </c>
      <c r="N78">
        <v>1.30950636922803</v>
      </c>
      <c r="O78">
        <v>1.5512051687077</v>
      </c>
      <c r="P78">
        <v>1.1137876622551</v>
      </c>
      <c r="Q78">
        <v>1.3380034383352699</v>
      </c>
      <c r="R78">
        <v>1.63103504764739</v>
      </c>
      <c r="S78">
        <v>1.6086778146309599</v>
      </c>
      <c r="T78">
        <v>1.5965836261166899</v>
      </c>
      <c r="U78">
        <f t="shared" si="6"/>
        <v>1.4509823571550862</v>
      </c>
      <c r="V78">
        <f t="shared" si="7"/>
        <v>4.4627945947788225E-2</v>
      </c>
    </row>
    <row r="79" spans="2:22" x14ac:dyDescent="0.35">
      <c r="B79">
        <v>27.8731626068178</v>
      </c>
      <c r="C79">
        <v>24.655385038335201</v>
      </c>
      <c r="D79">
        <v>23.135351360036601</v>
      </c>
      <c r="E79">
        <v>24.1460253093245</v>
      </c>
      <c r="F79">
        <v>22.762257608261098</v>
      </c>
      <c r="G79">
        <v>20.579110398430998</v>
      </c>
      <c r="H79">
        <v>23.811424457746501</v>
      </c>
      <c r="I79">
        <v>27.341825134194401</v>
      </c>
      <c r="J79">
        <f t="shared" si="4"/>
        <v>24.28806773914339</v>
      </c>
      <c r="K79">
        <f t="shared" si="5"/>
        <v>3.4766384369355037E-2</v>
      </c>
      <c r="M79">
        <v>1.3986034284042801</v>
      </c>
      <c r="N79">
        <v>1.19212348048484</v>
      </c>
      <c r="O79">
        <v>1.52833668230944</v>
      </c>
      <c r="P79">
        <v>1.1627801198251899</v>
      </c>
      <c r="Q79">
        <v>1.3112446959228901</v>
      </c>
      <c r="R79">
        <v>1.6250658799342601</v>
      </c>
      <c r="S79">
        <v>1.4890630074970601</v>
      </c>
      <c r="T79">
        <v>1.6133433184000601</v>
      </c>
      <c r="U79">
        <f t="shared" si="6"/>
        <v>1.4150700765972528</v>
      </c>
      <c r="V79">
        <f t="shared" si="7"/>
        <v>4.4880439812716853E-2</v>
      </c>
    </row>
    <row r="80" spans="2:22" x14ac:dyDescent="0.35">
      <c r="B80">
        <v>28.375705336487801</v>
      </c>
      <c r="C80">
        <v>25.805749992528199</v>
      </c>
      <c r="D80">
        <v>23.559933929890601</v>
      </c>
      <c r="E80">
        <v>23.961667383743801</v>
      </c>
      <c r="F80">
        <v>23.043996248209702</v>
      </c>
      <c r="G80">
        <v>20.2543422749266</v>
      </c>
      <c r="H80">
        <v>25.2325173857683</v>
      </c>
      <c r="I80">
        <v>27.308618049472098</v>
      </c>
      <c r="J80">
        <f t="shared" si="4"/>
        <v>24.692816325128391</v>
      </c>
      <c r="K80">
        <f t="shared" si="5"/>
        <v>3.6752451810321891E-2</v>
      </c>
      <c r="M80">
        <v>1.5283734478119599</v>
      </c>
      <c r="N80">
        <v>1.2635720996836299</v>
      </c>
      <c r="O80">
        <v>1.4112041868518399</v>
      </c>
      <c r="P80">
        <v>1.2246819450022399</v>
      </c>
      <c r="Q80">
        <v>1.37266480665585</v>
      </c>
      <c r="R80">
        <v>1.73247754590606</v>
      </c>
      <c r="S80">
        <v>1.5839670230957199</v>
      </c>
      <c r="T80">
        <v>1.6061474802584901</v>
      </c>
      <c r="U80">
        <f t="shared" si="6"/>
        <v>1.4653860669082237</v>
      </c>
      <c r="V80">
        <f t="shared" si="7"/>
        <v>4.2688583274326987E-2</v>
      </c>
    </row>
    <row r="81" spans="2:22" x14ac:dyDescent="0.35">
      <c r="B81">
        <v>27.811111950394501</v>
      </c>
      <c r="C81">
        <v>26.009346878119899</v>
      </c>
      <c r="D81">
        <v>23.605452346065299</v>
      </c>
      <c r="E81">
        <v>24.372613496372001</v>
      </c>
      <c r="F81">
        <v>23.359761763050798</v>
      </c>
      <c r="G81">
        <v>20.465048066740099</v>
      </c>
      <c r="H81">
        <v>25.5928628509139</v>
      </c>
      <c r="I81">
        <v>27.321324281945898</v>
      </c>
      <c r="J81">
        <f t="shared" si="4"/>
        <v>24.817190204200298</v>
      </c>
      <c r="K81">
        <f t="shared" si="5"/>
        <v>3.4031313549401705E-2</v>
      </c>
      <c r="M81">
        <v>1.40049792694829</v>
      </c>
      <c r="N81">
        <v>1.24067653100733</v>
      </c>
      <c r="O81">
        <v>1.52932124921657</v>
      </c>
      <c r="P81">
        <v>1.24570677753489</v>
      </c>
      <c r="Q81">
        <v>1.3665362387454201</v>
      </c>
      <c r="R81">
        <v>1.6526163701691601</v>
      </c>
      <c r="S81">
        <v>1.5810052640993999</v>
      </c>
      <c r="T81">
        <v>1.5250217223573099</v>
      </c>
      <c r="U81">
        <f t="shared" si="6"/>
        <v>1.4426727600097962</v>
      </c>
      <c r="V81">
        <f t="shared" si="7"/>
        <v>3.7567357456694615E-2</v>
      </c>
    </row>
    <row r="82" spans="2:22" x14ac:dyDescent="0.35">
      <c r="B82">
        <v>28.046322186063001</v>
      </c>
      <c r="C82">
        <v>26.7365260468565</v>
      </c>
      <c r="D82">
        <v>24.789802183665401</v>
      </c>
      <c r="E82">
        <v>24.913800219875998</v>
      </c>
      <c r="F82">
        <v>23.359017534757101</v>
      </c>
      <c r="G82">
        <v>20.893935944500502</v>
      </c>
      <c r="H82">
        <v>25.840372600267699</v>
      </c>
      <c r="I82">
        <v>27.697177896150698</v>
      </c>
      <c r="J82">
        <f t="shared" si="4"/>
        <v>25.284619326517113</v>
      </c>
      <c r="K82">
        <f t="shared" si="5"/>
        <v>3.3085095281816169E-2</v>
      </c>
      <c r="M82">
        <v>1.5016442710365301</v>
      </c>
      <c r="N82">
        <v>1.27245750394515</v>
      </c>
      <c r="O82">
        <v>1.4945448457560999</v>
      </c>
      <c r="P82">
        <v>1.26593631861985</v>
      </c>
      <c r="Q82">
        <v>1.3168453614414899</v>
      </c>
      <c r="R82">
        <v>1.6193896835864301</v>
      </c>
      <c r="S82">
        <v>1.5191985809430499</v>
      </c>
      <c r="T82">
        <v>1.6009327721464499</v>
      </c>
      <c r="U82">
        <f t="shared" si="6"/>
        <v>1.4488686671843813</v>
      </c>
      <c r="V82">
        <f t="shared" si="7"/>
        <v>3.4983894483685454E-2</v>
      </c>
    </row>
    <row r="83" spans="2:22" x14ac:dyDescent="0.35">
      <c r="B83">
        <v>28.296803116418399</v>
      </c>
      <c r="C83">
        <v>27.778978020746099</v>
      </c>
      <c r="D83">
        <v>25.001847537358501</v>
      </c>
      <c r="E83">
        <v>25.408208586552199</v>
      </c>
      <c r="F83">
        <v>23.890454418885099</v>
      </c>
      <c r="G83">
        <v>22.102888710059499</v>
      </c>
      <c r="H83">
        <v>26.650399910533299</v>
      </c>
      <c r="I83">
        <v>28.146069582676901</v>
      </c>
      <c r="J83">
        <f t="shared" si="4"/>
        <v>25.909456235403752</v>
      </c>
      <c r="K83">
        <f t="shared" si="5"/>
        <v>3.0227713084454294E-2</v>
      </c>
      <c r="M83">
        <v>1.51669957066459</v>
      </c>
      <c r="N83">
        <v>1.3437950413239199</v>
      </c>
      <c r="O83">
        <v>1.5523820551626999</v>
      </c>
      <c r="P83">
        <v>1.2030473785792799</v>
      </c>
      <c r="Q83">
        <v>1.3531229955319599</v>
      </c>
      <c r="R83">
        <v>1.69236224549979</v>
      </c>
      <c r="S83">
        <v>1.5384832946667599</v>
      </c>
      <c r="T83">
        <v>1.5569024603919599</v>
      </c>
      <c r="U83">
        <f t="shared" si="6"/>
        <v>1.4695993802276199</v>
      </c>
      <c r="V83">
        <f t="shared" si="7"/>
        <v>3.7636040918371881E-2</v>
      </c>
    </row>
    <row r="84" spans="2:22" x14ac:dyDescent="0.35">
      <c r="B84">
        <v>28.290436368230299</v>
      </c>
      <c r="C84">
        <v>27.508904402830701</v>
      </c>
      <c r="D84">
        <v>25.4466119947853</v>
      </c>
      <c r="E84">
        <v>26.693878157126498</v>
      </c>
      <c r="F84">
        <v>24.154482476538199</v>
      </c>
      <c r="G84">
        <v>22.2870439862279</v>
      </c>
      <c r="H84">
        <v>26.742348612531998</v>
      </c>
      <c r="I84">
        <v>28.158069570594002</v>
      </c>
      <c r="J84">
        <f t="shared" si="4"/>
        <v>26.160221946108109</v>
      </c>
      <c r="K84">
        <f t="shared" si="5"/>
        <v>2.8197626667353294E-2</v>
      </c>
      <c r="M84">
        <v>1.43068118532821</v>
      </c>
      <c r="N84">
        <v>1.3327677081486</v>
      </c>
      <c r="O84">
        <v>1.4707573457405301</v>
      </c>
      <c r="P84">
        <v>1.25354834103325</v>
      </c>
      <c r="Q84">
        <v>1.39474878568279</v>
      </c>
      <c r="R84">
        <v>1.76020449537281</v>
      </c>
      <c r="S84">
        <v>1.6081378627396701</v>
      </c>
      <c r="T84">
        <v>1.68621973490599</v>
      </c>
      <c r="U84">
        <f t="shared" si="6"/>
        <v>1.4921331823689812</v>
      </c>
      <c r="V84">
        <f t="shared" si="7"/>
        <v>4.1889461043183092E-2</v>
      </c>
    </row>
    <row r="85" spans="2:22" x14ac:dyDescent="0.35">
      <c r="B85">
        <v>29.140854676012701</v>
      </c>
      <c r="C85">
        <v>27.384162176490499</v>
      </c>
      <c r="D85">
        <v>25.649054660311201</v>
      </c>
      <c r="E85">
        <v>27.8895099090789</v>
      </c>
      <c r="F85">
        <v>24.336754048522302</v>
      </c>
      <c r="G85">
        <v>22.914321867915</v>
      </c>
      <c r="H85">
        <v>27.387827950516701</v>
      </c>
      <c r="I85">
        <v>28.196982614769802</v>
      </c>
      <c r="J85">
        <f t="shared" si="4"/>
        <v>26.612433487952138</v>
      </c>
      <c r="K85">
        <f t="shared" si="5"/>
        <v>2.8173036349870385E-2</v>
      </c>
      <c r="M85">
        <v>1.40527616344632</v>
      </c>
      <c r="N85">
        <v>1.33898384372122</v>
      </c>
      <c r="O85">
        <v>1.5866550406497899</v>
      </c>
      <c r="P85">
        <v>1.2565845670662901</v>
      </c>
      <c r="Q85">
        <v>1.3550923807469499</v>
      </c>
      <c r="R85">
        <v>1.7578371585858701</v>
      </c>
      <c r="S85">
        <v>1.5397556957824601</v>
      </c>
      <c r="T85">
        <v>1.6877281529204999</v>
      </c>
      <c r="U85">
        <f t="shared" si="6"/>
        <v>1.490989125364925</v>
      </c>
      <c r="V85">
        <f t="shared" si="7"/>
        <v>4.251873209355099E-2</v>
      </c>
    </row>
    <row r="86" spans="2:22" x14ac:dyDescent="0.35">
      <c r="B86">
        <v>29.737739111417302</v>
      </c>
      <c r="C86">
        <v>27.216985122295899</v>
      </c>
      <c r="D86">
        <v>26.826556823569401</v>
      </c>
      <c r="E86">
        <v>28.243556412646399</v>
      </c>
      <c r="F86">
        <v>24.896878613478101</v>
      </c>
      <c r="G86">
        <v>22.202945938597399</v>
      </c>
      <c r="H86">
        <v>27.938262621421199</v>
      </c>
      <c r="I86">
        <v>28.128722749266501</v>
      </c>
      <c r="J86">
        <f t="shared" si="4"/>
        <v>26.898955924086522</v>
      </c>
      <c r="K86">
        <f t="shared" si="5"/>
        <v>3.0858219255096197E-2</v>
      </c>
      <c r="M86">
        <v>1.5091383008952099</v>
      </c>
      <c r="N86">
        <v>1.30737973444995</v>
      </c>
      <c r="O86">
        <v>1.5260319514099201</v>
      </c>
      <c r="P86">
        <v>1.2835681204407501</v>
      </c>
      <c r="Q86">
        <v>1.34051193687537</v>
      </c>
      <c r="R86">
        <v>1.7154214032773401</v>
      </c>
      <c r="S86">
        <v>1.5235310977023699</v>
      </c>
      <c r="T86">
        <v>1.6854821476460899</v>
      </c>
      <c r="U86">
        <f t="shared" si="6"/>
        <v>1.4863830865871248</v>
      </c>
      <c r="V86">
        <f t="shared" si="7"/>
        <v>3.9168524662546909E-2</v>
      </c>
    </row>
    <row r="87" spans="2:22" x14ac:dyDescent="0.35">
      <c r="B87">
        <v>29.554000164553699</v>
      </c>
      <c r="C87">
        <v>28.239005537333401</v>
      </c>
      <c r="D87">
        <v>27.311582184072599</v>
      </c>
      <c r="E87">
        <v>28.5682281804581</v>
      </c>
      <c r="F87">
        <v>24.480769777314599</v>
      </c>
      <c r="G87">
        <v>21.994883792645801</v>
      </c>
      <c r="H87">
        <v>28.165849301605999</v>
      </c>
      <c r="I87">
        <v>28.403903231139001</v>
      </c>
      <c r="J87">
        <f t="shared" si="4"/>
        <v>27.089777771140398</v>
      </c>
      <c r="K87">
        <f t="shared" si="5"/>
        <v>3.3174318608853073E-2</v>
      </c>
      <c r="M87">
        <v>1.4936354558521701</v>
      </c>
      <c r="N87">
        <v>1.3681599814360099</v>
      </c>
      <c r="O87">
        <v>1.6292577317855801</v>
      </c>
      <c r="P87">
        <v>1.32918239488014</v>
      </c>
      <c r="Q87">
        <v>1.41508776156525</v>
      </c>
      <c r="R87">
        <v>1.70588541201718</v>
      </c>
      <c r="S87">
        <v>1.5709859096723999</v>
      </c>
      <c r="T87">
        <v>1.64520736218399</v>
      </c>
      <c r="U87">
        <f t="shared" si="6"/>
        <v>1.5196752511740901</v>
      </c>
      <c r="V87">
        <f t="shared" si="7"/>
        <v>3.2402524885782574E-2</v>
      </c>
    </row>
    <row r="88" spans="2:22" x14ac:dyDescent="0.35">
      <c r="B88">
        <v>29.9111846031415</v>
      </c>
      <c r="C88">
        <v>28.281243774869601</v>
      </c>
      <c r="D88">
        <v>27.342111073619002</v>
      </c>
      <c r="E88">
        <v>28.3869932136835</v>
      </c>
      <c r="F88">
        <v>24.607720248612399</v>
      </c>
      <c r="G88">
        <v>22.0425608729991</v>
      </c>
      <c r="H88">
        <v>27.5530241620053</v>
      </c>
      <c r="I88">
        <v>28.093106090275899</v>
      </c>
      <c r="J88">
        <f t="shared" si="4"/>
        <v>27.027243004900789</v>
      </c>
      <c r="K88">
        <f t="shared" si="5"/>
        <v>3.2760380453952812E-2</v>
      </c>
      <c r="M88">
        <v>1.37173913202617</v>
      </c>
      <c r="N88">
        <v>1.3407437572721701</v>
      </c>
      <c r="O88">
        <v>1.65872777817501</v>
      </c>
      <c r="P88">
        <v>1.24571014873136</v>
      </c>
      <c r="Q88">
        <v>1.42397262300175</v>
      </c>
      <c r="R88">
        <v>1.7485755305938699</v>
      </c>
      <c r="S88">
        <v>1.67242172641432</v>
      </c>
      <c r="T88">
        <v>1.6344881512284299</v>
      </c>
      <c r="U88">
        <f t="shared" si="6"/>
        <v>1.5120473559303853</v>
      </c>
      <c r="V88">
        <f t="shared" si="7"/>
        <v>4.3800113388416287E-2</v>
      </c>
    </row>
    <row r="89" spans="2:22" x14ac:dyDescent="0.35">
      <c r="B89">
        <v>31.329325472783701</v>
      </c>
      <c r="C89">
        <v>28.3779213230487</v>
      </c>
      <c r="D89">
        <v>27.551923436336999</v>
      </c>
      <c r="E89">
        <v>28.722064722539201</v>
      </c>
      <c r="F89">
        <v>24.437561039591301</v>
      </c>
      <c r="G89">
        <v>22.142652018722501</v>
      </c>
      <c r="H89">
        <v>27.5713765713516</v>
      </c>
      <c r="I89">
        <v>28.350577167839301</v>
      </c>
      <c r="J89">
        <f t="shared" si="4"/>
        <v>27.310425219026666</v>
      </c>
      <c r="K89">
        <f t="shared" si="5"/>
        <v>3.6416006648212582E-2</v>
      </c>
      <c r="M89">
        <v>1.53432118340436</v>
      </c>
      <c r="N89">
        <v>1.4222628052130599</v>
      </c>
      <c r="O89">
        <v>1.6225948262688299</v>
      </c>
      <c r="P89">
        <v>1.2200402175015399</v>
      </c>
      <c r="Q89">
        <v>1.35230516381816</v>
      </c>
      <c r="R89">
        <v>1.78884291843545</v>
      </c>
      <c r="S89">
        <v>1.79492378249137</v>
      </c>
      <c r="T89">
        <v>1.62256110295833</v>
      </c>
      <c r="U89">
        <f t="shared" si="6"/>
        <v>1.5447315000113875</v>
      </c>
      <c r="V89">
        <f t="shared" si="7"/>
        <v>4.6709292087659476E-2</v>
      </c>
    </row>
    <row r="90" spans="2:22" x14ac:dyDescent="0.35">
      <c r="B90">
        <v>30.5029561200576</v>
      </c>
      <c r="C90">
        <v>28.754941100941899</v>
      </c>
      <c r="D90">
        <v>28.112028475999701</v>
      </c>
      <c r="E90">
        <v>28.896648671958101</v>
      </c>
      <c r="F90">
        <v>24.5216662897984</v>
      </c>
      <c r="G90">
        <v>22.253671068718798</v>
      </c>
      <c r="H90">
        <v>28.024481914856398</v>
      </c>
      <c r="I90">
        <v>28.880837937452299</v>
      </c>
      <c r="J90">
        <f t="shared" si="4"/>
        <v>27.493403947472899</v>
      </c>
      <c r="K90">
        <f t="shared" si="5"/>
        <v>3.4858856949577154E-2</v>
      </c>
      <c r="M90">
        <v>1.50223487855412</v>
      </c>
      <c r="N90">
        <v>1.42593786974696</v>
      </c>
      <c r="O90">
        <v>1.6080291653766401</v>
      </c>
      <c r="P90">
        <v>1.28313802651234</v>
      </c>
      <c r="Q90">
        <v>1.4086270590116401</v>
      </c>
      <c r="R90">
        <v>1.8348983576264699</v>
      </c>
      <c r="S90">
        <v>1.6729735977254201</v>
      </c>
      <c r="T90">
        <v>1.6961516543475701</v>
      </c>
      <c r="U90">
        <f t="shared" si="6"/>
        <v>1.5539988261126452</v>
      </c>
      <c r="V90">
        <f t="shared" si="7"/>
        <v>4.1195970785377206E-2</v>
      </c>
    </row>
    <row r="91" spans="2:22" x14ac:dyDescent="0.35">
      <c r="B91">
        <v>31.076450508601901</v>
      </c>
      <c r="C91">
        <v>28.8997042682205</v>
      </c>
      <c r="D91">
        <v>28.6736507701508</v>
      </c>
      <c r="E91">
        <v>27.933919381341799</v>
      </c>
      <c r="F91">
        <v>24.089517209147001</v>
      </c>
      <c r="G91">
        <v>22.275559486858398</v>
      </c>
      <c r="H91">
        <v>28.0483835730602</v>
      </c>
      <c r="I91">
        <v>29.316710431160001</v>
      </c>
      <c r="J91">
        <f t="shared" si="4"/>
        <v>27.539236953567571</v>
      </c>
      <c r="K91">
        <f t="shared" si="5"/>
        <v>3.7197649239179127E-2</v>
      </c>
      <c r="M91">
        <v>1.5585236667822999</v>
      </c>
      <c r="N91">
        <v>1.3453762760902499</v>
      </c>
      <c r="O91">
        <v>1.57946209608257</v>
      </c>
      <c r="P91">
        <v>1.2276067804033901</v>
      </c>
      <c r="Q91">
        <v>1.3710430199666701</v>
      </c>
      <c r="R91">
        <v>1.88475414926798</v>
      </c>
      <c r="S91">
        <v>1.74178285855769</v>
      </c>
      <c r="T91">
        <v>1.6385107396681799</v>
      </c>
      <c r="U91">
        <f t="shared" si="6"/>
        <v>1.5433824483523786</v>
      </c>
      <c r="V91">
        <f t="shared" si="7"/>
        <v>5.0093084831707643E-2</v>
      </c>
    </row>
    <row r="92" spans="2:22" x14ac:dyDescent="0.35">
      <c r="B92">
        <v>31.9627970838485</v>
      </c>
      <c r="C92">
        <v>29.490946117049202</v>
      </c>
      <c r="D92">
        <v>28.2700758191916</v>
      </c>
      <c r="E92">
        <v>28.0429815671143</v>
      </c>
      <c r="F92">
        <v>24.878422091122602</v>
      </c>
      <c r="G92">
        <v>22.7653041293493</v>
      </c>
      <c r="H92">
        <v>28.220571235552701</v>
      </c>
      <c r="I92">
        <v>29.4201011130958</v>
      </c>
      <c r="J92">
        <f t="shared" si="4"/>
        <v>27.8813998945405</v>
      </c>
      <c r="K92">
        <f t="shared" si="5"/>
        <v>3.6196801015963204E-2</v>
      </c>
      <c r="M92">
        <v>1.55157065016627</v>
      </c>
      <c r="N92">
        <v>1.4043979336693899</v>
      </c>
      <c r="O92">
        <v>1.62200810955317</v>
      </c>
      <c r="P92">
        <v>1.2831859101846099</v>
      </c>
      <c r="Q92">
        <v>1.2950922786475301</v>
      </c>
      <c r="R92">
        <v>1.9302377320309201</v>
      </c>
      <c r="S92">
        <v>1.7094389632101099</v>
      </c>
      <c r="T92">
        <v>1.62694672308402</v>
      </c>
      <c r="U92">
        <f t="shared" si="6"/>
        <v>1.5528597875682524</v>
      </c>
      <c r="V92">
        <f t="shared" si="7"/>
        <v>5.0032856544722566E-2</v>
      </c>
    </row>
    <row r="93" spans="2:22" x14ac:dyDescent="0.35">
      <c r="B93">
        <v>32.261826482350699</v>
      </c>
      <c r="C93">
        <v>29.8072516877697</v>
      </c>
      <c r="D93">
        <v>28.731395063235599</v>
      </c>
      <c r="E93">
        <v>28.125480689560401</v>
      </c>
      <c r="F93">
        <v>25.484584286849302</v>
      </c>
      <c r="G93">
        <v>23.338095866311299</v>
      </c>
      <c r="H93">
        <v>28.186839280392199</v>
      </c>
      <c r="I93">
        <v>29.044314065470299</v>
      </c>
      <c r="J93">
        <f t="shared" si="4"/>
        <v>28.122473427742442</v>
      </c>
      <c r="K93">
        <f t="shared" si="5"/>
        <v>3.3930686015178825E-2</v>
      </c>
      <c r="M93">
        <v>1.6125718207959501</v>
      </c>
      <c r="N93">
        <v>1.2972239731792501</v>
      </c>
      <c r="O93">
        <v>1.6529531251816201</v>
      </c>
      <c r="P93">
        <v>1.3572537862399401</v>
      </c>
      <c r="Q93">
        <v>1.34899806652593</v>
      </c>
      <c r="R93">
        <v>1.8645720306253799</v>
      </c>
      <c r="S93">
        <v>1.7135744945101401</v>
      </c>
      <c r="T93">
        <v>1.66053315166274</v>
      </c>
      <c r="U93">
        <f t="shared" si="6"/>
        <v>1.5634600560901188</v>
      </c>
      <c r="V93">
        <f t="shared" si="7"/>
        <v>4.6195404813434898E-2</v>
      </c>
    </row>
    <row r="94" spans="2:22" x14ac:dyDescent="0.35">
      <c r="B94">
        <v>32.946992068234003</v>
      </c>
      <c r="C94">
        <v>30.7056630388205</v>
      </c>
      <c r="D94">
        <v>29.109233777221799</v>
      </c>
      <c r="E94">
        <v>29.017872471341601</v>
      </c>
      <c r="F94">
        <v>25.410701340482799</v>
      </c>
      <c r="G94">
        <v>24.2298867745886</v>
      </c>
      <c r="H94">
        <v>28.4778794676389</v>
      </c>
      <c r="I94">
        <v>28.9436188293285</v>
      </c>
      <c r="J94">
        <f t="shared" si="4"/>
        <v>28.605230970957088</v>
      </c>
      <c r="K94">
        <f t="shared" si="5"/>
        <v>3.4043767829438881E-2</v>
      </c>
      <c r="M94">
        <v>1.6052436932135401</v>
      </c>
      <c r="N94">
        <v>1.3787032811136599</v>
      </c>
      <c r="O94">
        <v>1.6632256596634001</v>
      </c>
      <c r="P94">
        <v>1.4414107880995299</v>
      </c>
      <c r="Q94">
        <v>1.5254255771906</v>
      </c>
      <c r="R94">
        <v>1.94223945684313</v>
      </c>
      <c r="S94">
        <v>1.6102460286740601</v>
      </c>
      <c r="T94">
        <v>1.6951581995674501</v>
      </c>
      <c r="U94">
        <f t="shared" si="6"/>
        <v>1.6077065855456711</v>
      </c>
      <c r="V94">
        <f t="shared" si="7"/>
        <v>3.8025282027480185E-2</v>
      </c>
    </row>
    <row r="95" spans="2:22" x14ac:dyDescent="0.35">
      <c r="B95">
        <v>34.099285208595298</v>
      </c>
      <c r="C95">
        <v>30.493443703478601</v>
      </c>
      <c r="D95">
        <v>28.435028618391101</v>
      </c>
      <c r="E95">
        <v>30.027179224406002</v>
      </c>
      <c r="F95">
        <v>26.076692712183299</v>
      </c>
      <c r="G95">
        <v>24.014614103977401</v>
      </c>
      <c r="H95">
        <v>29.805863521401701</v>
      </c>
      <c r="I95">
        <v>29.4315801182677</v>
      </c>
      <c r="J95">
        <f t="shared" si="4"/>
        <v>29.047960901337639</v>
      </c>
      <c r="K95">
        <f t="shared" si="5"/>
        <v>3.6731817973096027E-2</v>
      </c>
      <c r="M95">
        <v>1.5180405708406499</v>
      </c>
      <c r="N95">
        <v>1.3936679719245799</v>
      </c>
      <c r="O95">
        <v>1.65870693115942</v>
      </c>
      <c r="P95">
        <v>1.5144748868233</v>
      </c>
      <c r="Q95">
        <v>1.4486625310779599</v>
      </c>
      <c r="R95">
        <v>1.93281122403325</v>
      </c>
      <c r="S95">
        <v>1.7161625920214201</v>
      </c>
      <c r="T95">
        <v>1.70716628022761</v>
      </c>
      <c r="U95">
        <f t="shared" si="6"/>
        <v>1.6112116235135239</v>
      </c>
      <c r="V95">
        <f t="shared" si="7"/>
        <v>3.8675113347995983E-2</v>
      </c>
    </row>
    <row r="96" spans="2:22" x14ac:dyDescent="0.35">
      <c r="B96">
        <v>34.333281028165899</v>
      </c>
      <c r="C96">
        <v>30.143863169984499</v>
      </c>
      <c r="D96">
        <v>28.422849586049601</v>
      </c>
      <c r="E96">
        <v>30.3443426879148</v>
      </c>
      <c r="F96">
        <v>27.000238418016799</v>
      </c>
      <c r="G96">
        <v>24.6097941375175</v>
      </c>
      <c r="H96">
        <v>30.551806288922698</v>
      </c>
      <c r="I96">
        <v>31.241922814672201</v>
      </c>
      <c r="J96">
        <f t="shared" si="4"/>
        <v>29.581012266405502</v>
      </c>
      <c r="K96">
        <f t="shared" si="5"/>
        <v>3.4943189087398734E-2</v>
      </c>
      <c r="M96">
        <v>1.5759895606985199</v>
      </c>
      <c r="N96">
        <v>1.3829739954479101</v>
      </c>
      <c r="O96">
        <v>1.63752306756341</v>
      </c>
      <c r="P96">
        <v>1.52643326723865</v>
      </c>
      <c r="Q96">
        <v>1.4125985657578899</v>
      </c>
      <c r="R96">
        <v>1.9371775350045599</v>
      </c>
      <c r="S96">
        <v>1.8193623681184099</v>
      </c>
      <c r="T96">
        <v>1.71139442237634</v>
      </c>
      <c r="U96">
        <f t="shared" si="6"/>
        <v>1.6254315977757112</v>
      </c>
      <c r="V96">
        <f t="shared" si="7"/>
        <v>4.1788796053325597E-2</v>
      </c>
    </row>
    <row r="97" spans="2:22" x14ac:dyDescent="0.35">
      <c r="B97">
        <v>34.206058937437597</v>
      </c>
      <c r="C97">
        <v>30.4637694647732</v>
      </c>
      <c r="D97">
        <v>28.3098452602921</v>
      </c>
      <c r="E97">
        <v>30.655314322329001</v>
      </c>
      <c r="F97">
        <v>26.7279417975199</v>
      </c>
      <c r="G97">
        <v>25.158316165572899</v>
      </c>
      <c r="H97">
        <v>31.207832803940999</v>
      </c>
      <c r="I97">
        <v>30.733827598409999</v>
      </c>
      <c r="J97">
        <f t="shared" si="4"/>
        <v>29.682863293784461</v>
      </c>
      <c r="K97">
        <f t="shared" si="5"/>
        <v>3.3830634824958634E-2</v>
      </c>
      <c r="M97">
        <v>1.5192066841223599</v>
      </c>
      <c r="N97">
        <v>1.4448112810959699</v>
      </c>
      <c r="O97">
        <v>1.59298227229252</v>
      </c>
      <c r="P97">
        <v>1.45995076834851</v>
      </c>
      <c r="Q97">
        <v>1.4036828881604599</v>
      </c>
      <c r="R97">
        <v>1.9657741298143001</v>
      </c>
      <c r="S97">
        <v>1.71854514671928</v>
      </c>
      <c r="T97">
        <v>1.70400465119411</v>
      </c>
      <c r="U97">
        <f t="shared" si="6"/>
        <v>1.6011197277184388</v>
      </c>
      <c r="V97">
        <f t="shared" si="7"/>
        <v>4.1495189797818147E-2</v>
      </c>
    </row>
    <row r="98" spans="2:22" x14ac:dyDescent="0.35">
      <c r="B98">
        <v>34.132318398269597</v>
      </c>
      <c r="C98">
        <v>30.285617137848</v>
      </c>
      <c r="D98">
        <v>28.6236201042957</v>
      </c>
      <c r="E98">
        <v>29.982679823207299</v>
      </c>
      <c r="F98">
        <v>27.0552583414532</v>
      </c>
      <c r="G98">
        <v>25.890168985322202</v>
      </c>
      <c r="H98">
        <v>31.259817610714801</v>
      </c>
      <c r="I98">
        <v>31.768020527371998</v>
      </c>
      <c r="J98">
        <f t="shared" si="4"/>
        <v>29.874687616060346</v>
      </c>
      <c r="K98">
        <f t="shared" si="5"/>
        <v>3.1358296455376487E-2</v>
      </c>
      <c r="M98">
        <v>1.56722556483046</v>
      </c>
      <c r="N98">
        <v>1.32923340158003</v>
      </c>
      <c r="O98">
        <v>1.6648031003016299</v>
      </c>
      <c r="P98">
        <v>1.4550367997784599</v>
      </c>
      <c r="Q98">
        <v>1.38135020404422</v>
      </c>
      <c r="R98">
        <v>1.8835140751404</v>
      </c>
      <c r="S98">
        <v>1.8174889551364499</v>
      </c>
      <c r="T98">
        <v>1.7261597765791701</v>
      </c>
      <c r="U98">
        <f t="shared" si="6"/>
        <v>1.6031014846738527</v>
      </c>
      <c r="V98">
        <f t="shared" si="7"/>
        <v>4.4936443830117447E-2</v>
      </c>
    </row>
    <row r="99" spans="2:22" x14ac:dyDescent="0.35">
      <c r="B99">
        <v>34.4636048376817</v>
      </c>
      <c r="C99">
        <v>30.479580192808498</v>
      </c>
      <c r="D99">
        <v>28.293874127969701</v>
      </c>
      <c r="E99">
        <v>29.480499080440001</v>
      </c>
      <c r="F99">
        <v>27.3582139891708</v>
      </c>
      <c r="G99">
        <v>25.912138012488001</v>
      </c>
      <c r="H99">
        <v>32.015098783175901</v>
      </c>
      <c r="I99">
        <v>32.991308075061397</v>
      </c>
      <c r="J99">
        <f t="shared" si="4"/>
        <v>30.124289637349499</v>
      </c>
      <c r="K99">
        <f t="shared" si="5"/>
        <v>3.4315807055035993E-2</v>
      </c>
      <c r="M99">
        <v>1.5402618600043601</v>
      </c>
      <c r="N99">
        <v>1.34826723296446</v>
      </c>
      <c r="O99">
        <v>1.6470781796560101</v>
      </c>
      <c r="P99">
        <v>1.4702463637296099</v>
      </c>
      <c r="Q99">
        <v>1.41624422042318</v>
      </c>
      <c r="R99">
        <v>1.88470787908974</v>
      </c>
      <c r="S99">
        <v>1.6102251472042599</v>
      </c>
      <c r="T99">
        <v>1.7030332102457999</v>
      </c>
      <c r="U99">
        <f t="shared" si="6"/>
        <v>1.5775080116646771</v>
      </c>
      <c r="V99">
        <f t="shared" si="7"/>
        <v>3.8564696563980566E-2</v>
      </c>
    </row>
    <row r="100" spans="2:22" x14ac:dyDescent="0.35">
      <c r="B100">
        <v>34.4028040582497</v>
      </c>
      <c r="C100">
        <v>30.642556847034498</v>
      </c>
      <c r="D100">
        <v>29.217653509090599</v>
      </c>
      <c r="E100">
        <v>30.872674325676599</v>
      </c>
      <c r="F100">
        <v>27.970217850987598</v>
      </c>
      <c r="G100">
        <v>26.681028531766898</v>
      </c>
      <c r="H100">
        <v>31.735257076073299</v>
      </c>
      <c r="I100">
        <v>33.048685281158299</v>
      </c>
      <c r="J100">
        <f t="shared" si="4"/>
        <v>30.57135968500469</v>
      </c>
      <c r="K100">
        <f t="shared" si="5"/>
        <v>2.9630043946357262E-2</v>
      </c>
      <c r="M100">
        <v>1.6158732992329501</v>
      </c>
      <c r="N100">
        <v>1.4235539775511601</v>
      </c>
      <c r="O100">
        <v>1.64513307595586</v>
      </c>
      <c r="P100">
        <v>1.48378164501534</v>
      </c>
      <c r="Q100">
        <v>1.41768707616971</v>
      </c>
      <c r="R100">
        <v>1.8530033777318899</v>
      </c>
      <c r="S100">
        <v>1.70471098549188</v>
      </c>
      <c r="T100">
        <v>1.8407253761520299</v>
      </c>
      <c r="U100">
        <f t="shared" si="6"/>
        <v>1.6230586016626025</v>
      </c>
      <c r="V100">
        <f t="shared" si="7"/>
        <v>3.7604008876500214E-2</v>
      </c>
    </row>
    <row r="101" spans="2:22" x14ac:dyDescent="0.35">
      <c r="B101">
        <v>34.767683042113703</v>
      </c>
      <c r="C101">
        <v>30.1991560192692</v>
      </c>
      <c r="D101">
        <v>29.020989081501199</v>
      </c>
      <c r="E101">
        <v>30.264020216119601</v>
      </c>
      <c r="F101">
        <v>28.148910602350199</v>
      </c>
      <c r="G101">
        <v>27.040672387406499</v>
      </c>
      <c r="H101">
        <v>31.776330588744202</v>
      </c>
      <c r="I101">
        <v>34.001327748779502</v>
      </c>
      <c r="J101">
        <f t="shared" si="4"/>
        <v>30.652386210785515</v>
      </c>
      <c r="K101">
        <f t="shared" si="5"/>
        <v>3.1342225071271185E-2</v>
      </c>
      <c r="M101">
        <v>1.64906935100866</v>
      </c>
      <c r="N101">
        <v>1.3968369812507</v>
      </c>
      <c r="O101">
        <v>1.62053972366235</v>
      </c>
      <c r="P101">
        <v>1.4372317037473299</v>
      </c>
      <c r="Q101">
        <v>1.36141642630985</v>
      </c>
      <c r="R101">
        <v>1.9852570941627701</v>
      </c>
      <c r="S101">
        <v>1.8108605216051901</v>
      </c>
      <c r="T101">
        <v>1.7782907064192</v>
      </c>
      <c r="U101">
        <f t="shared" si="6"/>
        <v>1.6299378135207563</v>
      </c>
      <c r="V101">
        <f t="shared" si="7"/>
        <v>4.8130193308470778E-2</v>
      </c>
    </row>
    <row r="102" spans="2:22" x14ac:dyDescent="0.35">
      <c r="B102">
        <v>34.529096300245001</v>
      </c>
      <c r="C102">
        <v>29.792169681010702</v>
      </c>
      <c r="D102">
        <v>29.493941559314301</v>
      </c>
      <c r="E102">
        <v>30.376219993953999</v>
      </c>
      <c r="F102">
        <v>27.420634141909598</v>
      </c>
      <c r="G102">
        <v>26.8987331389785</v>
      </c>
      <c r="H102">
        <v>32.883396281340403</v>
      </c>
      <c r="I102">
        <v>34.044498482565203</v>
      </c>
      <c r="J102">
        <f t="shared" si="4"/>
        <v>30.679836197414716</v>
      </c>
      <c r="K102">
        <f t="shared" si="5"/>
        <v>3.3210044871811353E-2</v>
      </c>
      <c r="M102">
        <v>1.6663750605002201</v>
      </c>
      <c r="N102">
        <v>1.3460458242919799</v>
      </c>
      <c r="O102">
        <v>1.6648709196990601</v>
      </c>
      <c r="P102">
        <v>1.4474915114500999</v>
      </c>
      <c r="Q102">
        <v>1.5183778656981599</v>
      </c>
      <c r="R102">
        <v>2.02520106522935</v>
      </c>
      <c r="S102">
        <v>1.65884299613362</v>
      </c>
      <c r="T102">
        <v>1.7749971116327601</v>
      </c>
      <c r="U102">
        <f t="shared" si="6"/>
        <v>1.6377752943294062</v>
      </c>
      <c r="V102">
        <f t="shared" si="7"/>
        <v>4.5146221605234869E-2</v>
      </c>
    </row>
    <row r="103" spans="2:22" x14ac:dyDescent="0.35">
      <c r="B103">
        <v>34.048668107915603</v>
      </c>
      <c r="C103">
        <v>30.559345251580599</v>
      </c>
      <c r="D103">
        <v>29.233605038312</v>
      </c>
      <c r="E103">
        <v>31.2059652283899</v>
      </c>
      <c r="F103">
        <v>28.358445971538298</v>
      </c>
      <c r="G103">
        <v>26.565690037044501</v>
      </c>
      <c r="H103">
        <v>33.018909798980197</v>
      </c>
      <c r="I103">
        <v>35.207016389466503</v>
      </c>
      <c r="J103">
        <f t="shared" si="4"/>
        <v>31.024705727903449</v>
      </c>
      <c r="K103">
        <f t="shared" si="5"/>
        <v>3.3638985027201675E-2</v>
      </c>
      <c r="M103">
        <v>1.64182265782153</v>
      </c>
      <c r="N103">
        <v>1.38288813530833</v>
      </c>
      <c r="O103">
        <v>1.69554836686529</v>
      </c>
      <c r="P103">
        <v>1.47819811176305</v>
      </c>
      <c r="Q103">
        <v>1.354451343432</v>
      </c>
      <c r="R103">
        <v>2.0446996758778502</v>
      </c>
      <c r="S103">
        <v>1.7351453278778799</v>
      </c>
      <c r="T103">
        <v>1.68198313680804</v>
      </c>
      <c r="U103">
        <f t="shared" si="6"/>
        <v>1.6268420944692463</v>
      </c>
      <c r="V103">
        <f t="shared" si="7"/>
        <v>4.8577025235329259E-2</v>
      </c>
    </row>
    <row r="104" spans="2:22" x14ac:dyDescent="0.35">
      <c r="B104">
        <v>34.223107714007099</v>
      </c>
      <c r="C104">
        <v>30.7787880807136</v>
      </c>
      <c r="D104">
        <v>29.504362132799699</v>
      </c>
      <c r="E104">
        <v>31.1642471922151</v>
      </c>
      <c r="F104">
        <v>28.459670610870599</v>
      </c>
      <c r="G104">
        <v>27.053439454562799</v>
      </c>
      <c r="H104">
        <v>32.6617968184323</v>
      </c>
      <c r="I104">
        <v>34.451420218723001</v>
      </c>
      <c r="J104">
        <f t="shared" si="4"/>
        <v>31.037104027790523</v>
      </c>
      <c r="K104">
        <f t="shared" si="5"/>
        <v>3.0242305951345382E-2</v>
      </c>
      <c r="M104">
        <v>1.6411310674739901</v>
      </c>
      <c r="N104">
        <v>1.33325924483778</v>
      </c>
      <c r="O104">
        <v>1.67623487265761</v>
      </c>
      <c r="P104">
        <v>1.45219552994726</v>
      </c>
      <c r="Q104">
        <v>1.4602897731569799</v>
      </c>
      <c r="R104">
        <v>2.0568582368227499</v>
      </c>
      <c r="S104">
        <v>1.73322113718819</v>
      </c>
      <c r="T104">
        <v>1.6389984454539199</v>
      </c>
      <c r="U104">
        <f t="shared" si="6"/>
        <v>1.6240235384423101</v>
      </c>
      <c r="V104">
        <f t="shared" si="7"/>
        <v>4.8191041175807817E-2</v>
      </c>
    </row>
    <row r="105" spans="2:22" x14ac:dyDescent="0.35">
      <c r="B105">
        <v>35.188469899651203</v>
      </c>
      <c r="C105">
        <v>31.018814759000801</v>
      </c>
      <c r="D105">
        <v>30.105869709866798</v>
      </c>
      <c r="E105">
        <v>31.510587758472202</v>
      </c>
      <c r="F105">
        <v>29.139570379082699</v>
      </c>
      <c r="G105">
        <v>27.4717058183702</v>
      </c>
      <c r="H105">
        <v>33.272033328856601</v>
      </c>
      <c r="I105">
        <v>35.660128463197999</v>
      </c>
      <c r="J105">
        <f t="shared" si="4"/>
        <v>31.670897514562309</v>
      </c>
      <c r="K105">
        <f t="shared" si="5"/>
        <v>3.2058109519059318E-2</v>
      </c>
      <c r="M105">
        <v>1.6991749610678999</v>
      </c>
      <c r="N105">
        <v>1.33020261854524</v>
      </c>
      <c r="O105">
        <v>1.6769874943308101</v>
      </c>
      <c r="P105">
        <v>1.4956742452412299</v>
      </c>
      <c r="Q105">
        <v>1.47210715787165</v>
      </c>
      <c r="R105">
        <v>2.0591127603778898</v>
      </c>
      <c r="S105">
        <v>1.7530753192553299</v>
      </c>
      <c r="T105">
        <v>1.68302111013737</v>
      </c>
      <c r="U105">
        <f t="shared" si="6"/>
        <v>1.6461694583534274</v>
      </c>
      <c r="V105">
        <f t="shared" si="7"/>
        <v>4.7297001644415498E-2</v>
      </c>
    </row>
    <row r="106" spans="2:22" x14ac:dyDescent="0.35">
      <c r="B106">
        <v>35.964911676377803</v>
      </c>
      <c r="C106">
        <v>31.563568775633499</v>
      </c>
      <c r="D106">
        <v>31.021179804681299</v>
      </c>
      <c r="E106">
        <v>31.436007712397199</v>
      </c>
      <c r="F106">
        <v>29.738687364423502</v>
      </c>
      <c r="G106">
        <v>27.8338904129692</v>
      </c>
      <c r="H106">
        <v>34.152441181131003</v>
      </c>
      <c r="I106">
        <v>36.823607580465101</v>
      </c>
      <c r="J106">
        <f t="shared" si="4"/>
        <v>32.316786813509822</v>
      </c>
      <c r="K106">
        <f t="shared" si="5"/>
        <v>3.3765778863715401E-2</v>
      </c>
      <c r="M106">
        <v>1.6375114653307701</v>
      </c>
      <c r="N106">
        <v>1.3495738138584401</v>
      </c>
      <c r="O106">
        <v>1.7133847075041</v>
      </c>
      <c r="P106">
        <v>1.5813940454665001</v>
      </c>
      <c r="Q106">
        <v>1.5457972099541699</v>
      </c>
      <c r="R106">
        <v>2.1672434074569602</v>
      </c>
      <c r="S106">
        <v>1.68386210588811</v>
      </c>
      <c r="T106">
        <v>1.6906135704076899</v>
      </c>
      <c r="U106">
        <f t="shared" si="6"/>
        <v>1.6711725407333426</v>
      </c>
      <c r="V106">
        <f t="shared" si="7"/>
        <v>4.9053168631606504E-2</v>
      </c>
    </row>
    <row r="107" spans="2:22" x14ac:dyDescent="0.35">
      <c r="B107">
        <v>36.857802008746397</v>
      </c>
      <c r="C107">
        <v>31.861268157440801</v>
      </c>
      <c r="D107">
        <v>29.503488707405602</v>
      </c>
      <c r="E107">
        <v>31.6739924395918</v>
      </c>
      <c r="F107">
        <v>30.385530354215799</v>
      </c>
      <c r="G107">
        <v>27.506508358218198</v>
      </c>
      <c r="H107">
        <v>34.9100340959506</v>
      </c>
      <c r="I107">
        <v>36.065032931252198</v>
      </c>
      <c r="J107">
        <f t="shared" si="4"/>
        <v>32.345457131602672</v>
      </c>
      <c r="K107">
        <f t="shared" si="5"/>
        <v>3.6183478924082538E-2</v>
      </c>
      <c r="M107">
        <v>1.70256846721565</v>
      </c>
      <c r="N107">
        <v>1.29033019749927</v>
      </c>
      <c r="O107">
        <v>1.7009946372573499</v>
      </c>
      <c r="P107">
        <v>1.5712271023036299</v>
      </c>
      <c r="Q107">
        <v>1.5470511692487201</v>
      </c>
      <c r="R107">
        <v>2.1575888414233901</v>
      </c>
      <c r="S107">
        <v>1.6957808263641201</v>
      </c>
      <c r="T107">
        <v>1.7236421752872</v>
      </c>
      <c r="U107">
        <f t="shared" si="6"/>
        <v>1.6736479270749161</v>
      </c>
      <c r="V107">
        <f t="shared" si="7"/>
        <v>5.1234889630697514E-2</v>
      </c>
    </row>
    <row r="108" spans="2:22" x14ac:dyDescent="0.35">
      <c r="B108">
        <v>36.954208325279403</v>
      </c>
      <c r="C108">
        <v>32.208964837824901</v>
      </c>
      <c r="D108">
        <v>30.0744306290593</v>
      </c>
      <c r="E108">
        <v>32.270319856056297</v>
      </c>
      <c r="F108">
        <v>30.217992760200399</v>
      </c>
      <c r="G108">
        <v>28.012332728667602</v>
      </c>
      <c r="H108">
        <v>36.248984662446901</v>
      </c>
      <c r="I108">
        <v>36.673971904594602</v>
      </c>
      <c r="J108">
        <f t="shared" si="4"/>
        <v>32.832650713016179</v>
      </c>
      <c r="K108">
        <f t="shared" si="5"/>
        <v>3.6790283485437773E-2</v>
      </c>
      <c r="M108">
        <v>1.67120406473741</v>
      </c>
      <c r="N108">
        <v>1.26924051794957</v>
      </c>
      <c r="O108">
        <v>1.7678398884166699</v>
      </c>
      <c r="P108">
        <v>1.4936944027583701</v>
      </c>
      <c r="Q108">
        <v>1.5511401058957099</v>
      </c>
      <c r="R108">
        <v>2.1491074803952901</v>
      </c>
      <c r="S108">
        <v>1.7578465484696899</v>
      </c>
      <c r="T108">
        <v>1.81717617082979</v>
      </c>
      <c r="U108">
        <f t="shared" si="6"/>
        <v>1.6846561474315624</v>
      </c>
      <c r="V108">
        <f t="shared" si="7"/>
        <v>5.4500282055349743E-2</v>
      </c>
    </row>
    <row r="109" spans="2:22" x14ac:dyDescent="0.35">
      <c r="B109">
        <v>38.137018566741403</v>
      </c>
      <c r="C109">
        <v>33.6626206468801</v>
      </c>
      <c r="D109">
        <v>30.306427125440202</v>
      </c>
      <c r="E109">
        <v>32.705720375598901</v>
      </c>
      <c r="F109">
        <v>30.785387697720701</v>
      </c>
      <c r="G109">
        <v>27.741964191348</v>
      </c>
      <c r="H109">
        <v>36.436688168578797</v>
      </c>
      <c r="I109">
        <v>35.943945148771199</v>
      </c>
      <c r="J109">
        <f t="shared" si="4"/>
        <v>33.214971490134907</v>
      </c>
      <c r="K109">
        <f t="shared" si="5"/>
        <v>3.7468294546846553E-2</v>
      </c>
      <c r="M109">
        <v>1.58924293982572</v>
      </c>
      <c r="N109">
        <v>1.2797901273132299</v>
      </c>
      <c r="O109">
        <v>1.8517952328319001</v>
      </c>
      <c r="P109">
        <v>1.58669852731313</v>
      </c>
      <c r="Q109">
        <v>1.5336154834012801</v>
      </c>
      <c r="R109">
        <v>2.1668056203708099</v>
      </c>
      <c r="S109">
        <v>1.8379200523431301</v>
      </c>
      <c r="T109">
        <v>1.7245766226285499</v>
      </c>
      <c r="U109">
        <f t="shared" si="6"/>
        <v>1.6963055757534686</v>
      </c>
      <c r="V109">
        <f t="shared" si="7"/>
        <v>5.5104032604903146E-2</v>
      </c>
    </row>
    <row r="110" spans="2:22" x14ac:dyDescent="0.35">
      <c r="B110">
        <v>38.957324684786101</v>
      </c>
      <c r="C110">
        <v>33.976073365287903</v>
      </c>
      <c r="D110">
        <v>30.464178049625499</v>
      </c>
      <c r="E110">
        <v>33.032175882806698</v>
      </c>
      <c r="F110">
        <v>31.346616463713801</v>
      </c>
      <c r="G110">
        <v>28.565680200367801</v>
      </c>
      <c r="H110">
        <v>36.992068778674003</v>
      </c>
      <c r="I110">
        <v>36.270126625206501</v>
      </c>
      <c r="J110">
        <f t="shared" si="4"/>
        <v>33.700530506308539</v>
      </c>
      <c r="K110">
        <f t="shared" si="5"/>
        <v>3.7171301633715452E-2</v>
      </c>
      <c r="M110">
        <v>1.6184382498471099</v>
      </c>
      <c r="N110">
        <v>1.3793884666251</v>
      </c>
      <c r="O110">
        <v>1.7632256589645501</v>
      </c>
      <c r="P110">
        <v>1.5943801572262299</v>
      </c>
      <c r="Q110">
        <v>1.5189483679676501</v>
      </c>
      <c r="R110">
        <v>2.1935222707355302</v>
      </c>
      <c r="S110">
        <v>1.7758779037527801</v>
      </c>
      <c r="T110">
        <v>1.7216962616468601</v>
      </c>
      <c r="U110">
        <f t="shared" si="6"/>
        <v>1.6956846670957264</v>
      </c>
      <c r="V110">
        <f t="shared" si="7"/>
        <v>5.024900370947414E-2</v>
      </c>
    </row>
    <row r="111" spans="2:22" x14ac:dyDescent="0.35">
      <c r="B111">
        <v>39.410098150702503</v>
      </c>
      <c r="C111">
        <v>34.654108376879996</v>
      </c>
      <c r="D111">
        <v>30.175904096660702</v>
      </c>
      <c r="E111">
        <v>32.996563755313197</v>
      </c>
      <c r="F111">
        <v>31.3773828822718</v>
      </c>
      <c r="G111">
        <v>29.284168320376899</v>
      </c>
      <c r="H111">
        <v>36.285906908468199</v>
      </c>
      <c r="I111">
        <v>36.5040572904581</v>
      </c>
      <c r="J111">
        <f t="shared" si="4"/>
        <v>33.836023722641428</v>
      </c>
      <c r="K111">
        <f t="shared" si="5"/>
        <v>3.6546004890784564E-2</v>
      </c>
      <c r="M111">
        <v>1.5798367630160699</v>
      </c>
      <c r="N111">
        <v>1.30627950068316</v>
      </c>
      <c r="O111">
        <v>1.8467054169817601</v>
      </c>
      <c r="P111">
        <v>1.4915105987181501</v>
      </c>
      <c r="Q111">
        <v>1.50551813409345</v>
      </c>
      <c r="R111">
        <v>2.09038918156635</v>
      </c>
      <c r="S111">
        <v>1.8322974953762401</v>
      </c>
      <c r="T111">
        <v>1.7508536580364999</v>
      </c>
      <c r="U111">
        <f t="shared" si="6"/>
        <v>1.6754238435589599</v>
      </c>
      <c r="V111">
        <f t="shared" si="7"/>
        <v>5.2872663164596247E-2</v>
      </c>
    </row>
    <row r="112" spans="2:22" x14ac:dyDescent="0.35">
      <c r="B112">
        <v>39.387035239951402</v>
      </c>
      <c r="C112">
        <v>34.966930396819201</v>
      </c>
      <c r="D112">
        <v>30.895051396529599</v>
      </c>
      <c r="E112">
        <v>33.902508226230402</v>
      </c>
      <c r="F112">
        <v>31.7442112907801</v>
      </c>
      <c r="G112">
        <v>28.805654030712301</v>
      </c>
      <c r="H112">
        <v>36.1187066888752</v>
      </c>
      <c r="I112">
        <v>35.813232670589898</v>
      </c>
      <c r="J112">
        <f t="shared" si="4"/>
        <v>33.954166242561008</v>
      </c>
      <c r="K112">
        <f t="shared" si="5"/>
        <v>3.5057227233436149E-2</v>
      </c>
      <c r="M112">
        <v>1.5939926001915199</v>
      </c>
      <c r="N112">
        <v>1.32043206282604</v>
      </c>
      <c r="O112">
        <v>1.84979478853186</v>
      </c>
      <c r="P112">
        <v>1.64817983496931</v>
      </c>
      <c r="Q112">
        <v>1.53416146145129</v>
      </c>
      <c r="R112">
        <v>1.9375505136540001</v>
      </c>
      <c r="S112">
        <v>1.78864147829995</v>
      </c>
      <c r="T112">
        <v>1.79831797579682</v>
      </c>
      <c r="U112">
        <f t="shared" si="6"/>
        <v>1.6838838394650986</v>
      </c>
      <c r="V112">
        <f t="shared" si="7"/>
        <v>4.1955161066550319E-2</v>
      </c>
    </row>
    <row r="113" spans="2:22" x14ac:dyDescent="0.35">
      <c r="B113">
        <v>38.946958177297198</v>
      </c>
      <c r="C113">
        <v>35.293231991013798</v>
      </c>
      <c r="D113">
        <v>29.901108999868001</v>
      </c>
      <c r="E113">
        <v>34.630030117694602</v>
      </c>
      <c r="F113">
        <v>33.262556770389303</v>
      </c>
      <c r="G113">
        <v>29.313815548242999</v>
      </c>
      <c r="H113">
        <v>37.151852597295999</v>
      </c>
      <c r="I113">
        <v>36.851048160087501</v>
      </c>
      <c r="J113">
        <f t="shared" si="4"/>
        <v>34.418825295236175</v>
      </c>
      <c r="K113">
        <f t="shared" si="5"/>
        <v>3.5246152398690785E-2</v>
      </c>
      <c r="M113">
        <v>1.6108755044081799</v>
      </c>
      <c r="N113">
        <v>1.2916572361377101</v>
      </c>
      <c r="O113">
        <v>1.7793854435460399</v>
      </c>
      <c r="P113">
        <v>1.4591267061000801</v>
      </c>
      <c r="Q113">
        <v>1.47748237806216</v>
      </c>
      <c r="R113">
        <v>1.9754025561125299</v>
      </c>
      <c r="S113">
        <v>1.8403347954553899</v>
      </c>
      <c r="T113">
        <v>1.77331142087559</v>
      </c>
      <c r="U113">
        <f t="shared" si="6"/>
        <v>1.6509470050872102</v>
      </c>
      <c r="V113">
        <f t="shared" si="7"/>
        <v>4.9220142554702119E-2</v>
      </c>
    </row>
    <row r="114" spans="2:22" x14ac:dyDescent="0.35">
      <c r="B114">
        <v>39.786711872787997</v>
      </c>
      <c r="C114">
        <v>35.469880822944504</v>
      </c>
      <c r="D114">
        <v>30.458338870157</v>
      </c>
      <c r="E114">
        <v>34.7162246830949</v>
      </c>
      <c r="F114">
        <v>33.615856573843303</v>
      </c>
      <c r="G114">
        <v>29.8973054396842</v>
      </c>
      <c r="H114">
        <v>37.082723988449501</v>
      </c>
      <c r="I114">
        <v>37.716794871799102</v>
      </c>
      <c r="J114">
        <f t="shared" si="4"/>
        <v>34.842979640345064</v>
      </c>
      <c r="K114">
        <f t="shared" si="5"/>
        <v>3.4987424333344459E-2</v>
      </c>
      <c r="M114">
        <v>1.6150238102679599</v>
      </c>
      <c r="N114">
        <v>1.3379493951627</v>
      </c>
      <c r="O114">
        <v>1.8650675513447501</v>
      </c>
      <c r="P114">
        <v>1.55612772937166</v>
      </c>
      <c r="Q114">
        <v>1.5390274960438699</v>
      </c>
      <c r="R114">
        <v>2.00893914324543</v>
      </c>
      <c r="S114">
        <v>1.8387368036087</v>
      </c>
      <c r="T114">
        <v>1.8904656581133199</v>
      </c>
      <c r="U114">
        <f t="shared" si="6"/>
        <v>1.7064171983947987</v>
      </c>
      <c r="V114">
        <f t="shared" si="7"/>
        <v>4.7142492038265829E-2</v>
      </c>
    </row>
    <row r="115" spans="2:22" x14ac:dyDescent="0.35">
      <c r="B115">
        <v>40.519405317238402</v>
      </c>
      <c r="C115">
        <v>35.2836193169341</v>
      </c>
      <c r="D115">
        <v>30.095900402552299</v>
      </c>
      <c r="E115">
        <v>33.913087880202497</v>
      </c>
      <c r="F115">
        <v>33.309253709172999</v>
      </c>
      <c r="G115">
        <v>29.719740895490201</v>
      </c>
      <c r="H115">
        <v>38.758250993325802</v>
      </c>
      <c r="I115">
        <v>38.265718441306902</v>
      </c>
      <c r="J115">
        <f t="shared" si="4"/>
        <v>34.983122119527899</v>
      </c>
      <c r="K115">
        <f t="shared" si="5"/>
        <v>4.0277157721197464E-2</v>
      </c>
      <c r="M115">
        <v>1.6752106826287101</v>
      </c>
      <c r="N115">
        <v>1.2870935957748499</v>
      </c>
      <c r="O115">
        <v>1.82437904452515</v>
      </c>
      <c r="P115">
        <v>1.5211673015768099</v>
      </c>
      <c r="Q115">
        <v>1.5363715228778201</v>
      </c>
      <c r="R115">
        <v>2.08832438913376</v>
      </c>
      <c r="S115">
        <v>1.8572271248360499</v>
      </c>
      <c r="T115">
        <v>1.8314005202486801</v>
      </c>
      <c r="U115">
        <f t="shared" si="6"/>
        <v>1.702646772700229</v>
      </c>
      <c r="V115">
        <f t="shared" si="7"/>
        <v>5.1916547487880792E-2</v>
      </c>
    </row>
    <row r="116" spans="2:22" x14ac:dyDescent="0.35">
      <c r="B116">
        <v>40.322652497562103</v>
      </c>
      <c r="C116">
        <v>35.072032190953998</v>
      </c>
      <c r="D116">
        <v>30.611900975515599</v>
      </c>
      <c r="E116">
        <v>34.489245968002301</v>
      </c>
      <c r="F116">
        <v>34.298729898527299</v>
      </c>
      <c r="G116">
        <v>29.870563729714501</v>
      </c>
      <c r="H116">
        <v>39.549582884931098</v>
      </c>
      <c r="I116">
        <v>38.691309004441898</v>
      </c>
      <c r="J116">
        <f t="shared" si="4"/>
        <v>35.363252143706099</v>
      </c>
      <c r="K116">
        <f t="shared" si="5"/>
        <v>3.9234764961796481E-2</v>
      </c>
      <c r="M116">
        <v>1.6214600063582201</v>
      </c>
      <c r="N116">
        <v>1.3260148683118</v>
      </c>
      <c r="O116">
        <v>1.8432271784355501</v>
      </c>
      <c r="P116">
        <v>1.5422249828943499</v>
      </c>
      <c r="Q116">
        <v>1.56460684374399</v>
      </c>
      <c r="R116">
        <v>2.1739456623672</v>
      </c>
      <c r="S116">
        <v>1.79936991087315</v>
      </c>
      <c r="T116">
        <v>1.9021788808272899</v>
      </c>
      <c r="U116">
        <f t="shared" si="6"/>
        <v>1.7216285417264436</v>
      </c>
      <c r="V116">
        <f t="shared" si="7"/>
        <v>5.3824520630135403E-2</v>
      </c>
    </row>
    <row r="117" spans="2:22" x14ac:dyDescent="0.35">
      <c r="B117">
        <v>41.595737815645798</v>
      </c>
      <c r="C117">
        <v>34.829086512279297</v>
      </c>
      <c r="D117">
        <v>30.727239484463901</v>
      </c>
      <c r="E117">
        <v>34.475622183320802</v>
      </c>
      <c r="F117">
        <v>33.895946197185403</v>
      </c>
      <c r="G117">
        <v>29.974687814908801</v>
      </c>
      <c r="H117">
        <v>40.722809871297301</v>
      </c>
      <c r="I117">
        <v>38.097134390956199</v>
      </c>
      <c r="J117">
        <f t="shared" si="4"/>
        <v>35.539783033757189</v>
      </c>
      <c r="K117">
        <f t="shared" si="5"/>
        <v>4.260730893653198E-2</v>
      </c>
      <c r="M117">
        <v>1.6430819198111599</v>
      </c>
      <c r="N117">
        <v>1.26499721947451</v>
      </c>
      <c r="O117">
        <v>1.81050662685902</v>
      </c>
      <c r="P117">
        <v>1.62075049637855</v>
      </c>
      <c r="Q117">
        <v>1.5060247280236501</v>
      </c>
      <c r="R117">
        <v>2.2384877840528401</v>
      </c>
      <c r="S117">
        <v>1.8540849383829801</v>
      </c>
      <c r="T117">
        <v>1.88390264448753</v>
      </c>
      <c r="U117">
        <f t="shared" si="6"/>
        <v>1.7277295446837799</v>
      </c>
      <c r="V117">
        <f t="shared" si="7"/>
        <v>5.9374801605224459E-2</v>
      </c>
    </row>
    <row r="118" spans="2:22" x14ac:dyDescent="0.35">
      <c r="B118">
        <v>41.494593810181499</v>
      </c>
      <c r="C118">
        <v>34.292972954648903</v>
      </c>
      <c r="D118">
        <v>30.856834122191898</v>
      </c>
      <c r="E118">
        <v>34.756956579043802</v>
      </c>
      <c r="F118">
        <v>34.410873213287097</v>
      </c>
      <c r="G118">
        <v>30.694362914515501</v>
      </c>
      <c r="H118">
        <v>40.523479608494902</v>
      </c>
      <c r="I118">
        <v>38.172465796870299</v>
      </c>
      <c r="J118">
        <f t="shared" si="4"/>
        <v>35.650317374904233</v>
      </c>
      <c r="K118">
        <f t="shared" si="5"/>
        <v>4.0345307007083685E-2</v>
      </c>
      <c r="M118">
        <v>1.75491644097393</v>
      </c>
      <c r="N118">
        <v>1.3197472968597299</v>
      </c>
      <c r="O118">
        <v>1.80997057939927</v>
      </c>
      <c r="P118">
        <v>1.5361198350046299</v>
      </c>
      <c r="Q118">
        <v>1.56098614141162</v>
      </c>
      <c r="R118">
        <v>2.1417297919385101</v>
      </c>
      <c r="S118">
        <v>1.8532167884185</v>
      </c>
      <c r="T118">
        <v>1.8481606396186701</v>
      </c>
      <c r="U118">
        <f t="shared" si="6"/>
        <v>1.7281059392031075</v>
      </c>
      <c r="V118">
        <f t="shared" si="7"/>
        <v>5.1271684165978576E-2</v>
      </c>
    </row>
    <row r="119" spans="2:22" x14ac:dyDescent="0.35">
      <c r="B119">
        <v>41.795562390777299</v>
      </c>
      <c r="C119">
        <v>35.372481415758202</v>
      </c>
      <c r="D119">
        <v>31.0475282054079</v>
      </c>
      <c r="E119">
        <v>35.842795356169198</v>
      </c>
      <c r="F119">
        <v>34.544213551998702</v>
      </c>
      <c r="G119">
        <v>30.910350862508</v>
      </c>
      <c r="H119">
        <v>38.176009257193499</v>
      </c>
      <c r="I119">
        <v>38.581333509077403</v>
      </c>
      <c r="J119">
        <f t="shared" si="4"/>
        <v>35.783784318611275</v>
      </c>
      <c r="K119">
        <f t="shared" si="5"/>
        <v>3.6869181174618189E-2</v>
      </c>
      <c r="M119">
        <v>1.6251274432342999</v>
      </c>
      <c r="N119">
        <v>1.2388776343014101</v>
      </c>
      <c r="O119">
        <v>1.8773857540150201</v>
      </c>
      <c r="P119">
        <v>1.61469645486808</v>
      </c>
      <c r="Q119">
        <v>1.5487494630696901</v>
      </c>
      <c r="R119">
        <v>2.1276629458235701</v>
      </c>
      <c r="S119">
        <v>1.8573444306706</v>
      </c>
      <c r="T119">
        <v>1.8474936059201801</v>
      </c>
      <c r="U119">
        <f t="shared" si="6"/>
        <v>1.7171672164878562</v>
      </c>
      <c r="V119">
        <f t="shared" si="7"/>
        <v>5.5375376619884432E-2</v>
      </c>
    </row>
    <row r="120" spans="2:22" x14ac:dyDescent="0.35">
      <c r="B120">
        <v>43.526689778212798</v>
      </c>
      <c r="C120">
        <v>35.650280830558302</v>
      </c>
      <c r="D120">
        <v>31.273734918383099</v>
      </c>
      <c r="E120">
        <v>35.815841967720601</v>
      </c>
      <c r="F120">
        <v>35.326703291844503</v>
      </c>
      <c r="G120">
        <v>30.9555320504669</v>
      </c>
      <c r="H120">
        <v>39.0730682928791</v>
      </c>
      <c r="I120">
        <v>39.354814908681099</v>
      </c>
      <c r="J120">
        <f t="shared" si="4"/>
        <v>36.372083254843297</v>
      </c>
      <c r="K120">
        <f t="shared" si="5"/>
        <v>4.0993762863038068E-2</v>
      </c>
      <c r="M120">
        <v>1.6948411862031301</v>
      </c>
      <c r="N120">
        <v>1.30615899397893</v>
      </c>
      <c r="O120">
        <v>1.8130324291579001</v>
      </c>
      <c r="P120">
        <v>1.6422236459967099</v>
      </c>
      <c r="Q120">
        <v>1.57114706351698</v>
      </c>
      <c r="R120">
        <v>2.14733973031354</v>
      </c>
      <c r="S120">
        <v>1.7919439694102499</v>
      </c>
      <c r="T120">
        <v>1.9083355572744201</v>
      </c>
      <c r="U120">
        <f t="shared" si="6"/>
        <v>1.7343778219814825</v>
      </c>
      <c r="V120">
        <f t="shared" si="7"/>
        <v>5.0517522254465271E-2</v>
      </c>
    </row>
    <row r="121" spans="2:22" x14ac:dyDescent="0.35">
      <c r="B121">
        <v>43.328079127182797</v>
      </c>
      <c r="C121">
        <v>36.043145242407697</v>
      </c>
      <c r="D121">
        <v>31.9618322113453</v>
      </c>
      <c r="E121">
        <v>36.223032271603202</v>
      </c>
      <c r="F121">
        <v>36.536633259584299</v>
      </c>
      <c r="G121">
        <v>30.4545510264104</v>
      </c>
      <c r="H121">
        <v>38.779698634354297</v>
      </c>
      <c r="I121">
        <v>39.414380150448601</v>
      </c>
      <c r="J121">
        <f t="shared" si="4"/>
        <v>36.592668990417074</v>
      </c>
      <c r="K121">
        <f t="shared" si="5"/>
        <v>3.9592263427916913E-2</v>
      </c>
      <c r="M121">
        <v>1.7228253176774</v>
      </c>
      <c r="N121">
        <v>1.37196081188495</v>
      </c>
      <c r="O121">
        <v>1.70202463185062</v>
      </c>
      <c r="P121">
        <v>1.5915267714515899</v>
      </c>
      <c r="Q121">
        <v>1.5123822796242801</v>
      </c>
      <c r="R121">
        <v>2.2595884864707498</v>
      </c>
      <c r="S121">
        <v>1.87296758044821</v>
      </c>
      <c r="T121">
        <v>1.8675633189512399</v>
      </c>
      <c r="U121">
        <f t="shared" si="6"/>
        <v>1.7376048997948799</v>
      </c>
      <c r="V121">
        <f t="shared" si="7"/>
        <v>5.5154978596242556E-2</v>
      </c>
    </row>
    <row r="122" spans="2:22" x14ac:dyDescent="0.35">
      <c r="B122">
        <v>44.0431665122453</v>
      </c>
      <c r="C122">
        <v>36.057585721697798</v>
      </c>
      <c r="D122">
        <v>32.1703852698001</v>
      </c>
      <c r="E122">
        <v>35.7715988499926</v>
      </c>
      <c r="F122">
        <v>37.160665217550303</v>
      </c>
      <c r="G122">
        <v>29.7940326977429</v>
      </c>
      <c r="H122">
        <v>39.910824157469698</v>
      </c>
      <c r="I122">
        <v>39.618227401948701</v>
      </c>
      <c r="J122">
        <f t="shared" si="4"/>
        <v>36.815810728555924</v>
      </c>
      <c r="K122">
        <f t="shared" si="5"/>
        <v>4.3280162629484045E-2</v>
      </c>
      <c r="M122">
        <v>1.7017242351755399</v>
      </c>
      <c r="N122">
        <v>1.34775143711932</v>
      </c>
      <c r="O122">
        <v>1.7980332062990101</v>
      </c>
      <c r="P122">
        <v>1.61770139772732</v>
      </c>
      <c r="Q122">
        <v>1.5813867296572299</v>
      </c>
      <c r="R122">
        <v>2.18383692843368</v>
      </c>
      <c r="S122">
        <v>1.90166729541032</v>
      </c>
      <c r="T122">
        <v>1.89624623752857</v>
      </c>
      <c r="U122">
        <f t="shared" si="6"/>
        <v>1.7535434334188738</v>
      </c>
      <c r="V122">
        <f t="shared" si="7"/>
        <v>5.0800670015524151E-2</v>
      </c>
    </row>
    <row r="123" spans="2:22" x14ac:dyDescent="0.35">
      <c r="B123">
        <v>44.299445822389103</v>
      </c>
      <c r="C123">
        <v>35.533934155564197</v>
      </c>
      <c r="D123">
        <v>31.510699819205598</v>
      </c>
      <c r="E123">
        <v>36.673227566768801</v>
      </c>
      <c r="F123">
        <v>38.386665859977597</v>
      </c>
      <c r="G123">
        <v>30.122750188312001</v>
      </c>
      <c r="H123">
        <v>39.912595436463498</v>
      </c>
      <c r="I123">
        <v>39.820741969749299</v>
      </c>
      <c r="J123">
        <f t="shared" si="4"/>
        <v>37.03250760230376</v>
      </c>
      <c r="K123">
        <f t="shared" si="5"/>
        <v>4.4364063716396902E-2</v>
      </c>
      <c r="M123">
        <v>1.7159178249977001</v>
      </c>
      <c r="N123">
        <v>1.3240020176434499</v>
      </c>
      <c r="O123">
        <v>1.7520086822152601</v>
      </c>
      <c r="P123">
        <v>1.6431289650811101</v>
      </c>
      <c r="Q123">
        <v>1.5837358420438401</v>
      </c>
      <c r="R123">
        <v>2.2940929295057702</v>
      </c>
      <c r="S123">
        <v>1.9097353576943801</v>
      </c>
      <c r="T123">
        <v>1.7930487949933001</v>
      </c>
      <c r="U123">
        <f t="shared" si="6"/>
        <v>1.7519588017718513</v>
      </c>
      <c r="V123">
        <f t="shared" si="7"/>
        <v>5.6282168197651208E-2</v>
      </c>
    </row>
    <row r="124" spans="2:22" x14ac:dyDescent="0.35">
      <c r="B124">
        <v>44.445123798142703</v>
      </c>
      <c r="C124">
        <v>35.721245488337303</v>
      </c>
      <c r="D124">
        <v>31.4020143073474</v>
      </c>
      <c r="E124">
        <v>36.928178949802202</v>
      </c>
      <c r="F124">
        <v>39.248568606331901</v>
      </c>
      <c r="G124">
        <v>30.594431774656002</v>
      </c>
      <c r="H124">
        <v>41.4481242510711</v>
      </c>
      <c r="I124">
        <v>40.059202092900001</v>
      </c>
      <c r="J124">
        <f t="shared" si="4"/>
        <v>37.480861158573575</v>
      </c>
      <c r="K124">
        <f t="shared" si="5"/>
        <v>4.5324236137183914E-2</v>
      </c>
      <c r="M124">
        <v>1.77249984529064</v>
      </c>
      <c r="N124">
        <v>1.3750987952146101</v>
      </c>
      <c r="O124">
        <v>1.7278137191162299</v>
      </c>
      <c r="P124">
        <v>1.75229780226863</v>
      </c>
      <c r="Q124">
        <v>1.53317870375724</v>
      </c>
      <c r="R124">
        <v>2.2837920537698002</v>
      </c>
      <c r="S124">
        <v>1.87009627020715</v>
      </c>
      <c r="T124">
        <v>1.8401891003953299</v>
      </c>
      <c r="U124">
        <f t="shared" si="6"/>
        <v>1.7693707862524535</v>
      </c>
      <c r="V124">
        <f t="shared" si="7"/>
        <v>5.3002161562969843E-2</v>
      </c>
    </row>
    <row r="125" spans="2:22" x14ac:dyDescent="0.35">
      <c r="B125">
        <v>45.586915269971797</v>
      </c>
      <c r="C125">
        <v>36.629176621392297</v>
      </c>
      <c r="D125">
        <v>31.554851756817801</v>
      </c>
      <c r="E125">
        <v>36.9486903285298</v>
      </c>
      <c r="F125">
        <v>39.632404219184899</v>
      </c>
      <c r="G125">
        <v>30.469417720634102</v>
      </c>
      <c r="H125">
        <v>42.093078940437103</v>
      </c>
      <c r="I125">
        <v>40.5076848716323</v>
      </c>
      <c r="J125">
        <f t="shared" si="4"/>
        <v>37.927777466075014</v>
      </c>
      <c r="K125">
        <f t="shared" si="5"/>
        <v>4.7825372283604353E-2</v>
      </c>
      <c r="M125">
        <v>1.6838389318187099</v>
      </c>
      <c r="N125">
        <v>1.2874136018770701</v>
      </c>
      <c r="O125">
        <v>1.7677591252500799</v>
      </c>
      <c r="P125">
        <v>1.6525457897907501</v>
      </c>
      <c r="Q125">
        <v>1.6215908382848101</v>
      </c>
      <c r="R125">
        <v>2.3094751558911999</v>
      </c>
      <c r="S125">
        <v>1.92819504150331</v>
      </c>
      <c r="T125">
        <v>1.84969042481872</v>
      </c>
      <c r="U125">
        <f t="shared" si="6"/>
        <v>1.762563613654331</v>
      </c>
      <c r="V125">
        <f t="shared" si="7"/>
        <v>5.8601533537575655E-2</v>
      </c>
    </row>
    <row r="126" spans="2:22" x14ac:dyDescent="0.35">
      <c r="B126">
        <v>46.155796967107001</v>
      </c>
      <c r="C126">
        <v>36.858653696001099</v>
      </c>
      <c r="D126">
        <v>32.385563788412597</v>
      </c>
      <c r="E126">
        <v>37.4827323904629</v>
      </c>
      <c r="F126">
        <v>39.447330525029102</v>
      </c>
      <c r="G126">
        <v>30.996688113875098</v>
      </c>
      <c r="H126">
        <v>41.985638848051501</v>
      </c>
      <c r="I126">
        <v>40.855532627829497</v>
      </c>
      <c r="J126">
        <f t="shared" si="4"/>
        <v>38.270992119596102</v>
      </c>
      <c r="K126">
        <f t="shared" si="5"/>
        <v>4.6059755317638146E-2</v>
      </c>
      <c r="M126">
        <v>1.6982341876818901</v>
      </c>
      <c r="N126">
        <v>1.38331806662498</v>
      </c>
      <c r="O126">
        <v>1.78137562285296</v>
      </c>
      <c r="P126">
        <v>1.65437595191098</v>
      </c>
      <c r="Q126">
        <v>1.6642391986415299</v>
      </c>
      <c r="R126">
        <v>2.2324155413570601</v>
      </c>
      <c r="S126">
        <v>1.8926002673750399</v>
      </c>
      <c r="T126">
        <v>1.8516099905023899</v>
      </c>
      <c r="U126">
        <f t="shared" si="6"/>
        <v>1.7697711033683536</v>
      </c>
      <c r="V126">
        <f t="shared" si="7"/>
        <v>4.8607850734441634E-2</v>
      </c>
    </row>
    <row r="127" spans="2:22" x14ac:dyDescent="0.35">
      <c r="B127">
        <v>47.169637714646498</v>
      </c>
      <c r="C127">
        <v>36.494286353012697</v>
      </c>
      <c r="D127">
        <v>31.794532829268402</v>
      </c>
      <c r="E127">
        <v>37.230696727871099</v>
      </c>
      <c r="F127">
        <v>39.355584414438397</v>
      </c>
      <c r="G127">
        <v>31.625765208831499</v>
      </c>
      <c r="H127">
        <v>42.849287140961302</v>
      </c>
      <c r="I127">
        <v>41.166636977384996</v>
      </c>
      <c r="J127">
        <f t="shared" si="4"/>
        <v>38.460803420801859</v>
      </c>
      <c r="K127">
        <f t="shared" si="5"/>
        <v>4.9079784550948212E-2</v>
      </c>
      <c r="M127">
        <v>1.64391856681368</v>
      </c>
      <c r="N127">
        <v>1.3791618687345899</v>
      </c>
      <c r="O127">
        <v>1.74874326096111</v>
      </c>
      <c r="P127">
        <v>1.69727631159393</v>
      </c>
      <c r="Q127">
        <v>1.57709605864027</v>
      </c>
      <c r="R127">
        <v>2.3382162516826699</v>
      </c>
      <c r="S127">
        <v>1.77386321924128</v>
      </c>
      <c r="T127">
        <v>1.9846038015099301</v>
      </c>
      <c r="U127">
        <f t="shared" si="6"/>
        <v>1.7678599173971825</v>
      </c>
      <c r="V127">
        <f t="shared" si="7"/>
        <v>5.7559916272653902E-2</v>
      </c>
    </row>
    <row r="128" spans="2:22" x14ac:dyDescent="0.35">
      <c r="B128">
        <v>47.156275736624202</v>
      </c>
      <c r="C128">
        <v>36.019713752187798</v>
      </c>
      <c r="D128">
        <v>32.258909576530797</v>
      </c>
      <c r="E128">
        <v>37.6200582878921</v>
      </c>
      <c r="F128">
        <v>40.1501897487571</v>
      </c>
      <c r="G128">
        <v>32.113875698628298</v>
      </c>
      <c r="H128">
        <v>42.876188532693803</v>
      </c>
      <c r="I128">
        <v>40.425256633893099</v>
      </c>
      <c r="J128">
        <f t="shared" si="4"/>
        <v>38.577558495900902</v>
      </c>
      <c r="K128">
        <f t="shared" si="5"/>
        <v>4.7358088107737853E-2</v>
      </c>
      <c r="M128">
        <v>1.5989725329565401</v>
      </c>
      <c r="N128">
        <v>1.3473192379008401</v>
      </c>
      <c r="O128">
        <v>1.7172077940041199</v>
      </c>
      <c r="P128">
        <v>1.69684266879056</v>
      </c>
      <c r="Q128">
        <v>1.6332154639929599</v>
      </c>
      <c r="R128">
        <v>2.3247395241387898</v>
      </c>
      <c r="S128">
        <v>1.88005683190804</v>
      </c>
      <c r="T128">
        <v>1.9805359893973</v>
      </c>
      <c r="U128">
        <f t="shared" si="6"/>
        <v>1.7723612553861439</v>
      </c>
      <c r="V128">
        <f t="shared" si="7"/>
        <v>5.8315632308727799E-2</v>
      </c>
    </row>
    <row r="129" spans="2:22" x14ac:dyDescent="0.35">
      <c r="B129">
        <v>47.558172259702097</v>
      </c>
      <c r="C129">
        <v>38.081597368329597</v>
      </c>
      <c r="D129">
        <v>32.869384340532903</v>
      </c>
      <c r="E129">
        <v>39.026410698897898</v>
      </c>
      <c r="F129">
        <v>39.935512368832399</v>
      </c>
      <c r="G129">
        <v>32.665197300928703</v>
      </c>
      <c r="H129">
        <v>43.146632523502603</v>
      </c>
      <c r="I129">
        <v>40.896102164774099</v>
      </c>
      <c r="J129">
        <f t="shared" si="4"/>
        <v>39.272376128187538</v>
      </c>
      <c r="K129">
        <f t="shared" si="5"/>
        <v>4.4713616841208004E-2</v>
      </c>
      <c r="M129">
        <v>1.65257524809554</v>
      </c>
      <c r="N129">
        <v>1.36202174052491</v>
      </c>
      <c r="O129">
        <v>1.7486772774522501</v>
      </c>
      <c r="P129">
        <v>1.75168447352211</v>
      </c>
      <c r="Q129">
        <v>1.57983008603036</v>
      </c>
      <c r="R129">
        <v>2.1892309986049101</v>
      </c>
      <c r="S129">
        <v>1.9413106017614701</v>
      </c>
      <c r="T129">
        <v>2.0752773792719101</v>
      </c>
      <c r="U129">
        <f t="shared" si="6"/>
        <v>1.7875759756579324</v>
      </c>
      <c r="V129">
        <f t="shared" si="7"/>
        <v>5.3513682450211694E-2</v>
      </c>
    </row>
    <row r="130" spans="2:22" x14ac:dyDescent="0.35">
      <c r="B130">
        <v>47.959803465212197</v>
      </c>
      <c r="C130">
        <v>37.543528481149899</v>
      </c>
      <c r="D130">
        <v>33.114530370500702</v>
      </c>
      <c r="E130">
        <v>38.191075746582499</v>
      </c>
      <c r="F130">
        <v>40.072307545627297</v>
      </c>
      <c r="G130">
        <v>32.5384209224868</v>
      </c>
      <c r="H130">
        <v>43.229620873402503</v>
      </c>
      <c r="I130">
        <v>40.706191142488699</v>
      </c>
      <c r="J130">
        <f t="shared" si="4"/>
        <v>39.169434818431327</v>
      </c>
      <c r="K130">
        <f t="shared" si="5"/>
        <v>4.5893897595870009E-2</v>
      </c>
      <c r="M130">
        <v>1.7301089914933001</v>
      </c>
      <c r="N130">
        <v>1.38607203547302</v>
      </c>
      <c r="O130">
        <v>1.74076004472251</v>
      </c>
      <c r="P130">
        <v>1.6858713616571499</v>
      </c>
      <c r="Q130">
        <v>1.56929472933987</v>
      </c>
      <c r="R130">
        <v>2.3470525209304198</v>
      </c>
      <c r="S130">
        <v>1.8984211695884901</v>
      </c>
      <c r="T130">
        <v>1.9555105813193701</v>
      </c>
      <c r="U130">
        <f t="shared" si="6"/>
        <v>1.7891364293155163</v>
      </c>
      <c r="V130">
        <f t="shared" si="7"/>
        <v>5.6761010492226559E-2</v>
      </c>
    </row>
    <row r="131" spans="2:22" x14ac:dyDescent="0.35">
      <c r="B131">
        <v>48.241750422288298</v>
      </c>
      <c r="C131">
        <v>38.039160581694198</v>
      </c>
      <c r="D131">
        <v>33.2079027278876</v>
      </c>
      <c r="E131">
        <v>37.769439063126804</v>
      </c>
      <c r="F131">
        <v>40.529023110660198</v>
      </c>
      <c r="G131">
        <v>35.170906256827202</v>
      </c>
      <c r="H131">
        <v>45.396097571344299</v>
      </c>
      <c r="I131">
        <v>40.583520004573003</v>
      </c>
      <c r="J131">
        <f t="shared" ref="J131:J194" si="8">AVERAGE(B131:I131)</f>
        <v>39.867224967300203</v>
      </c>
      <c r="K131">
        <f t="shared" ref="K131:K194" si="9">STDEV(B131:I131)/2.83/J131</f>
        <v>4.4417474486021014E-2</v>
      </c>
      <c r="M131">
        <v>1.7766152498472501</v>
      </c>
      <c r="N131">
        <v>1.4176991448074701</v>
      </c>
      <c r="O131">
        <v>1.8781130664040699</v>
      </c>
      <c r="P131">
        <v>1.69539714145863</v>
      </c>
      <c r="Q131">
        <v>1.65920840615565</v>
      </c>
      <c r="R131">
        <v>2.36458992341348</v>
      </c>
      <c r="S131">
        <v>1.8822742195161399</v>
      </c>
      <c r="T131">
        <v>2.0816570570267201</v>
      </c>
      <c r="U131">
        <f t="shared" ref="U131:U194" si="10">AVERAGE(M131:T131)</f>
        <v>1.8444442760786761</v>
      </c>
      <c r="V131">
        <f t="shared" ref="V131:V194" si="11">STDEV(M131:T131)/2.83/U131</f>
        <v>5.4794176492916791E-2</v>
      </c>
    </row>
    <row r="132" spans="2:22" x14ac:dyDescent="0.35">
      <c r="B132">
        <v>48.749236308923201</v>
      </c>
      <c r="C132">
        <v>38.906799098254297</v>
      </c>
      <c r="D132">
        <v>33.915541041798498</v>
      </c>
      <c r="E132">
        <v>38.252133313559597</v>
      </c>
      <c r="F132">
        <v>40.368246111696898</v>
      </c>
      <c r="G132">
        <v>35.377695118971197</v>
      </c>
      <c r="H132">
        <v>45.664045802538602</v>
      </c>
      <c r="I132">
        <v>42.115875945802301</v>
      </c>
      <c r="J132">
        <f t="shared" si="8"/>
        <v>40.418696592693074</v>
      </c>
      <c r="K132">
        <f t="shared" si="9"/>
        <v>4.3646704599988137E-2</v>
      </c>
      <c r="M132">
        <v>1.74676634197233</v>
      </c>
      <c r="N132">
        <v>1.4437015522304399</v>
      </c>
      <c r="O132">
        <v>1.8501372678336201</v>
      </c>
      <c r="P132">
        <v>1.74210847294064</v>
      </c>
      <c r="Q132">
        <v>1.5984858204054599</v>
      </c>
      <c r="R132">
        <v>2.3548927756892102</v>
      </c>
      <c r="S132">
        <v>1.93780736259451</v>
      </c>
      <c r="T132">
        <v>1.9758883764306301</v>
      </c>
      <c r="U132">
        <f t="shared" si="10"/>
        <v>1.831223496262105</v>
      </c>
      <c r="V132">
        <f t="shared" si="11"/>
        <v>5.2909748788138207E-2</v>
      </c>
    </row>
    <row r="133" spans="2:22" x14ac:dyDescent="0.35">
      <c r="B133">
        <v>49.117482291611303</v>
      </c>
      <c r="C133">
        <v>39.4881717985362</v>
      </c>
      <c r="D133">
        <v>33.909109375909203</v>
      </c>
      <c r="E133">
        <v>39.109430700429002</v>
      </c>
      <c r="F133">
        <v>40.206937133368498</v>
      </c>
      <c r="G133">
        <v>35.149892623031803</v>
      </c>
      <c r="H133">
        <v>44.869557933713203</v>
      </c>
      <c r="I133">
        <v>41.861241914644701</v>
      </c>
      <c r="J133">
        <f t="shared" si="8"/>
        <v>40.463977971405498</v>
      </c>
      <c r="K133">
        <f t="shared" si="9"/>
        <v>4.3073259995945398E-2</v>
      </c>
      <c r="M133">
        <v>1.5951995973114099</v>
      </c>
      <c r="N133">
        <v>1.3856525400641999</v>
      </c>
      <c r="O133">
        <v>1.71788886069868</v>
      </c>
      <c r="P133">
        <v>1.7361679792012299</v>
      </c>
      <c r="Q133">
        <v>1.64599319551641</v>
      </c>
      <c r="R133">
        <v>2.3042827058751398</v>
      </c>
      <c r="S133">
        <v>1.8888846829566399</v>
      </c>
      <c r="T133">
        <v>2.0171267921792801</v>
      </c>
      <c r="U133">
        <f t="shared" si="10"/>
        <v>1.7863995442253737</v>
      </c>
      <c r="V133">
        <f t="shared" si="11"/>
        <v>5.5748624007833522E-2</v>
      </c>
    </row>
    <row r="134" spans="2:22" x14ac:dyDescent="0.35">
      <c r="B134">
        <v>48.796065617767802</v>
      </c>
      <c r="C134">
        <v>39.121395319507698</v>
      </c>
      <c r="D134">
        <v>34.084332915306199</v>
      </c>
      <c r="E134">
        <v>39.375293000178097</v>
      </c>
      <c r="F134">
        <v>39.942745385905802</v>
      </c>
      <c r="G134">
        <v>34.8539266957048</v>
      </c>
      <c r="H134">
        <v>44.702830144699497</v>
      </c>
      <c r="I134">
        <v>43.071330405501797</v>
      </c>
      <c r="J134">
        <f t="shared" si="8"/>
        <v>40.493489935571453</v>
      </c>
      <c r="K134">
        <f t="shared" si="9"/>
        <v>4.2954759416617048E-2</v>
      </c>
      <c r="M134">
        <v>1.60150455315454</v>
      </c>
      <c r="N134">
        <v>1.34709995537722</v>
      </c>
      <c r="O134">
        <v>1.8210990978560799</v>
      </c>
      <c r="P134">
        <v>1.75130321104614</v>
      </c>
      <c r="Q134">
        <v>1.6073575329245799</v>
      </c>
      <c r="R134">
        <v>2.2735881016628201</v>
      </c>
      <c r="S134">
        <v>1.9232828086123801</v>
      </c>
      <c r="T134">
        <v>1.9682926703638399</v>
      </c>
      <c r="U134">
        <f t="shared" si="10"/>
        <v>1.7866909913747002</v>
      </c>
      <c r="V134">
        <f t="shared" si="11"/>
        <v>5.5478711810895052E-2</v>
      </c>
    </row>
    <row r="135" spans="2:22" x14ac:dyDescent="0.35">
      <c r="B135">
        <v>49.757596374916702</v>
      </c>
      <c r="C135">
        <v>38.913792675678899</v>
      </c>
      <c r="D135">
        <v>34.529389023421999</v>
      </c>
      <c r="E135">
        <v>39.876701728533902</v>
      </c>
      <c r="F135">
        <v>41.473584007197601</v>
      </c>
      <c r="G135">
        <v>36.080933312548403</v>
      </c>
      <c r="H135">
        <v>44.857581366884901</v>
      </c>
      <c r="I135">
        <v>43.254423150988401</v>
      </c>
      <c r="J135">
        <f t="shared" si="8"/>
        <v>41.093000205021355</v>
      </c>
      <c r="K135">
        <f t="shared" si="9"/>
        <v>4.2188000900516748E-2</v>
      </c>
      <c r="M135">
        <v>1.7110553369914501</v>
      </c>
      <c r="N135">
        <v>1.39768376078929</v>
      </c>
      <c r="O135">
        <v>1.827041374744</v>
      </c>
      <c r="P135">
        <v>1.7314031878912</v>
      </c>
      <c r="Q135">
        <v>1.6170573939908099</v>
      </c>
      <c r="R135">
        <v>2.3083105655560101</v>
      </c>
      <c r="S135">
        <v>1.9816460322228</v>
      </c>
      <c r="T135">
        <v>2.0422112646067001</v>
      </c>
      <c r="U135">
        <f t="shared" si="10"/>
        <v>1.8270511145990325</v>
      </c>
      <c r="V135">
        <f t="shared" si="11"/>
        <v>5.4352806064046778E-2</v>
      </c>
    </row>
    <row r="136" spans="2:22" x14ac:dyDescent="0.35">
      <c r="B136">
        <v>50.3579488665303</v>
      </c>
      <c r="C136">
        <v>39.047241649767102</v>
      </c>
      <c r="D136">
        <v>34.530688888295799</v>
      </c>
      <c r="E136">
        <v>39.974441156750302</v>
      </c>
      <c r="F136">
        <v>42.258429254980101</v>
      </c>
      <c r="G136">
        <v>35.992169481333598</v>
      </c>
      <c r="H136">
        <v>45.454902409631302</v>
      </c>
      <c r="I136">
        <v>44.2898163491218</v>
      </c>
      <c r="J136">
        <f t="shared" si="8"/>
        <v>41.488204757051292</v>
      </c>
      <c r="K136">
        <f t="shared" si="9"/>
        <v>4.4339206485211592E-2</v>
      </c>
      <c r="M136">
        <v>1.64936323051353</v>
      </c>
      <c r="N136">
        <v>1.41837866610492</v>
      </c>
      <c r="O136">
        <v>1.8853541470347299</v>
      </c>
      <c r="P136">
        <v>1.79533429241335</v>
      </c>
      <c r="Q136">
        <v>1.64604591185245</v>
      </c>
      <c r="R136">
        <v>2.3609570412050398</v>
      </c>
      <c r="S136">
        <v>1.99715279854744</v>
      </c>
      <c r="T136">
        <v>2.2281500763702402</v>
      </c>
      <c r="U136">
        <f t="shared" si="10"/>
        <v>1.8725920205052127</v>
      </c>
      <c r="V136">
        <f t="shared" si="11"/>
        <v>5.9417095580274269E-2</v>
      </c>
    </row>
    <row r="137" spans="2:22" x14ac:dyDescent="0.35">
      <c r="B137">
        <v>51.049913936521399</v>
      </c>
      <c r="C137">
        <v>38.856351793233202</v>
      </c>
      <c r="D137">
        <v>35.565000745600301</v>
      </c>
      <c r="E137">
        <v>40.511499283366199</v>
      </c>
      <c r="F137">
        <v>41.994508429971198</v>
      </c>
      <c r="G137">
        <v>35.446797619098703</v>
      </c>
      <c r="H137">
        <v>45.323296762687598</v>
      </c>
      <c r="I137">
        <v>44.970836114058599</v>
      </c>
      <c r="J137">
        <f t="shared" si="8"/>
        <v>41.714775585567153</v>
      </c>
      <c r="K137">
        <f t="shared" si="9"/>
        <v>4.5002588919924105E-2</v>
      </c>
      <c r="M137">
        <v>1.61620198629372</v>
      </c>
      <c r="N137">
        <v>1.4277246816850899</v>
      </c>
      <c r="O137">
        <v>1.8442833066578499</v>
      </c>
      <c r="P137">
        <v>1.78534087377449</v>
      </c>
      <c r="Q137">
        <v>1.71204713317973</v>
      </c>
      <c r="R137">
        <v>2.4862076483274298</v>
      </c>
      <c r="S137">
        <v>1.94514593724164</v>
      </c>
      <c r="T137">
        <v>2.1938821523771899</v>
      </c>
      <c r="U137">
        <f t="shared" si="10"/>
        <v>1.8763542149421426</v>
      </c>
      <c r="V137">
        <f t="shared" si="11"/>
        <v>6.2973350073446677E-2</v>
      </c>
    </row>
    <row r="138" spans="2:22" x14ac:dyDescent="0.35">
      <c r="B138">
        <v>52.137794232460202</v>
      </c>
      <c r="C138">
        <v>38.621141727063602</v>
      </c>
      <c r="D138">
        <v>34.835098572087702</v>
      </c>
      <c r="E138">
        <v>41.687934261473799</v>
      </c>
      <c r="F138">
        <v>42.833519760378501</v>
      </c>
      <c r="G138">
        <v>35.954777992506898</v>
      </c>
      <c r="H138">
        <v>45.342113794408</v>
      </c>
      <c r="I138">
        <v>45.346582396044397</v>
      </c>
      <c r="J138">
        <f t="shared" si="8"/>
        <v>42.094870342052886</v>
      </c>
      <c r="K138">
        <f t="shared" si="9"/>
        <v>4.7608279318548767E-2</v>
      </c>
      <c r="M138">
        <v>1.5712723495457199</v>
      </c>
      <c r="N138">
        <v>1.45627044081056</v>
      </c>
      <c r="O138">
        <v>1.76002525275944</v>
      </c>
      <c r="P138">
        <v>1.7405017719340601</v>
      </c>
      <c r="Q138">
        <v>1.67395207629495</v>
      </c>
      <c r="R138">
        <v>2.3816682329073702</v>
      </c>
      <c r="S138">
        <v>1.9379515034958901</v>
      </c>
      <c r="T138">
        <v>2.1575808260091001</v>
      </c>
      <c r="U138">
        <f t="shared" si="10"/>
        <v>1.8349028067196365</v>
      </c>
      <c r="V138">
        <f t="shared" si="11"/>
        <v>5.9443953916550545E-2</v>
      </c>
    </row>
    <row r="139" spans="2:22" x14ac:dyDescent="0.35">
      <c r="B139">
        <v>51.526460822887202</v>
      </c>
      <c r="C139">
        <v>39.235599655020799</v>
      </c>
      <c r="D139">
        <v>35.786988780980501</v>
      </c>
      <c r="E139">
        <v>42.513824680935699</v>
      </c>
      <c r="F139">
        <v>43.240821972330799</v>
      </c>
      <c r="G139">
        <v>36.050351847496799</v>
      </c>
      <c r="H139">
        <v>45.445698883873803</v>
      </c>
      <c r="I139">
        <v>45.082458839100902</v>
      </c>
      <c r="J139">
        <f t="shared" si="8"/>
        <v>42.360275685328318</v>
      </c>
      <c r="K139">
        <f t="shared" si="9"/>
        <v>4.3974860426826815E-2</v>
      </c>
      <c r="M139">
        <v>1.6390749345698501</v>
      </c>
      <c r="N139">
        <v>1.4128781290515799</v>
      </c>
      <c r="O139">
        <v>1.8337778730196901</v>
      </c>
      <c r="P139">
        <v>1.6012688911722699</v>
      </c>
      <c r="Q139">
        <v>1.6611413376987001</v>
      </c>
      <c r="R139">
        <v>2.38121172215862</v>
      </c>
      <c r="S139">
        <v>1.94379274922386</v>
      </c>
      <c r="T139">
        <v>2.1376572644193099</v>
      </c>
      <c r="U139">
        <f t="shared" si="10"/>
        <v>1.826350362664235</v>
      </c>
      <c r="V139">
        <f t="shared" si="11"/>
        <v>6.1297124833362422E-2</v>
      </c>
    </row>
    <row r="140" spans="2:22" x14ac:dyDescent="0.35">
      <c r="B140">
        <v>51.750642024210002</v>
      </c>
      <c r="C140">
        <v>39.640495728329803</v>
      </c>
      <c r="D140">
        <v>36.019117154335802</v>
      </c>
      <c r="E140">
        <v>43.343333030563002</v>
      </c>
      <c r="F140">
        <v>44.1394741405757</v>
      </c>
      <c r="G140">
        <v>36.780207403048301</v>
      </c>
      <c r="H140">
        <v>45.434477082720299</v>
      </c>
      <c r="I140">
        <v>44.363386774142803</v>
      </c>
      <c r="J140">
        <f t="shared" si="8"/>
        <v>42.683891667240715</v>
      </c>
      <c r="K140">
        <f t="shared" si="9"/>
        <v>4.2406514340251389E-2</v>
      </c>
      <c r="M140">
        <v>1.67429770713277</v>
      </c>
      <c r="N140">
        <v>1.43131800525127</v>
      </c>
      <c r="O140">
        <v>1.7790468582861201</v>
      </c>
      <c r="P140">
        <v>1.6533386160261401</v>
      </c>
      <c r="Q140">
        <v>1.66631738662478</v>
      </c>
      <c r="R140">
        <v>2.3465240874409998</v>
      </c>
      <c r="S140">
        <v>1.9615471330838701</v>
      </c>
      <c r="T140">
        <v>2.1870155546605501</v>
      </c>
      <c r="U140">
        <f t="shared" si="10"/>
        <v>1.8374256685633124</v>
      </c>
      <c r="V140">
        <f t="shared" si="11"/>
        <v>5.8822728685484202E-2</v>
      </c>
    </row>
    <row r="141" spans="2:22" x14ac:dyDescent="0.35">
      <c r="B141">
        <v>51.331281454586502</v>
      </c>
      <c r="C141">
        <v>40.146753909598303</v>
      </c>
      <c r="D141">
        <v>35.311564301800502</v>
      </c>
      <c r="E141">
        <v>42.8017951325808</v>
      </c>
      <c r="F141">
        <v>43.943321126303999</v>
      </c>
      <c r="G141">
        <v>35.767014992620702</v>
      </c>
      <c r="H141">
        <v>47.478088581450997</v>
      </c>
      <c r="I141">
        <v>43.799970183028897</v>
      </c>
      <c r="J141">
        <f t="shared" si="8"/>
        <v>42.572473710246342</v>
      </c>
      <c r="K141">
        <f t="shared" si="9"/>
        <v>4.5368425891753272E-2</v>
      </c>
      <c r="M141">
        <v>1.6574925566815899</v>
      </c>
      <c r="N141">
        <v>1.4593938210426001</v>
      </c>
      <c r="O141">
        <v>1.7558543533858499</v>
      </c>
      <c r="P141">
        <v>1.7229938207669599</v>
      </c>
      <c r="Q141">
        <v>1.69299581385349</v>
      </c>
      <c r="R141">
        <v>2.4957978213335799</v>
      </c>
      <c r="S141">
        <v>1.9757430068739901</v>
      </c>
      <c r="T141">
        <v>2.1616839375267101</v>
      </c>
      <c r="U141">
        <f t="shared" si="10"/>
        <v>1.8652443914330963</v>
      </c>
      <c r="V141">
        <f t="shared" si="11"/>
        <v>6.2726104802202323E-2</v>
      </c>
    </row>
    <row r="142" spans="2:22" x14ac:dyDescent="0.35">
      <c r="B142">
        <v>51.9090849567704</v>
      </c>
      <c r="C142">
        <v>40.135975055040603</v>
      </c>
      <c r="D142">
        <v>36.114083633482501</v>
      </c>
      <c r="E142">
        <v>42.374089923445403</v>
      </c>
      <c r="F142">
        <v>44.630744680951402</v>
      </c>
      <c r="G142">
        <v>35.851518054832297</v>
      </c>
      <c r="H142">
        <v>48.733362008052701</v>
      </c>
      <c r="I142">
        <v>44.169095776427099</v>
      </c>
      <c r="J142">
        <f t="shared" si="8"/>
        <v>42.98974426112531</v>
      </c>
      <c r="K142">
        <f t="shared" si="9"/>
        <v>4.6432427132384178E-2</v>
      </c>
      <c r="M142">
        <v>1.7332292179595199</v>
      </c>
      <c r="N142">
        <v>1.42260805266838</v>
      </c>
      <c r="O142">
        <v>1.8541191539533599</v>
      </c>
      <c r="P142">
        <v>1.82501632885655</v>
      </c>
      <c r="Q142">
        <v>1.78966902221975</v>
      </c>
      <c r="R142">
        <v>2.4067713919266902</v>
      </c>
      <c r="S142">
        <v>1.9895746014328901</v>
      </c>
      <c r="T142">
        <v>2.07645041232173</v>
      </c>
      <c r="U142">
        <f t="shared" si="10"/>
        <v>1.8871797726673589</v>
      </c>
      <c r="V142">
        <f t="shared" si="11"/>
        <v>5.3443406699538537E-2</v>
      </c>
    </row>
    <row r="143" spans="2:22" x14ac:dyDescent="0.35">
      <c r="B143">
        <v>52.240539365404899</v>
      </c>
      <c r="C143">
        <v>40.730492842529799</v>
      </c>
      <c r="D143">
        <v>36.788979927759897</v>
      </c>
      <c r="E143">
        <v>41.754068313606197</v>
      </c>
      <c r="F143">
        <v>45.067814470117298</v>
      </c>
      <c r="G143">
        <v>37.030920834028898</v>
      </c>
      <c r="H143">
        <v>48.473392632560497</v>
      </c>
      <c r="I143">
        <v>43.949702127157202</v>
      </c>
      <c r="J143">
        <f t="shared" si="8"/>
        <v>43.254488814145581</v>
      </c>
      <c r="K143">
        <f t="shared" si="9"/>
        <v>4.3766265613559494E-2</v>
      </c>
      <c r="M143">
        <v>1.62632145033625</v>
      </c>
      <c r="N143">
        <v>1.47949112111967</v>
      </c>
      <c r="O143">
        <v>1.8597163028510899</v>
      </c>
      <c r="P143">
        <v>1.6610443676033999</v>
      </c>
      <c r="Q143">
        <v>1.7305773972845599</v>
      </c>
      <c r="R143">
        <v>2.4433077703714798</v>
      </c>
      <c r="S143">
        <v>2.0399953827310799</v>
      </c>
      <c r="T143">
        <v>2.2259516856862902</v>
      </c>
      <c r="U143">
        <f t="shared" si="10"/>
        <v>1.8833006847479774</v>
      </c>
      <c r="V143">
        <f t="shared" si="11"/>
        <v>6.173978582006176E-2</v>
      </c>
    </row>
    <row r="144" spans="2:22" x14ac:dyDescent="0.35">
      <c r="B144">
        <v>52.910748721920399</v>
      </c>
      <c r="C144">
        <v>40.951243428951003</v>
      </c>
      <c r="D144">
        <v>36.446186520766197</v>
      </c>
      <c r="E144">
        <v>42.813679769685997</v>
      </c>
      <c r="F144">
        <v>46.403251521531097</v>
      </c>
      <c r="G144">
        <v>38.398381311526201</v>
      </c>
      <c r="H144">
        <v>49.328726962185598</v>
      </c>
      <c r="I144">
        <v>44.995082824826397</v>
      </c>
      <c r="J144">
        <f t="shared" si="8"/>
        <v>44.030912632674109</v>
      </c>
      <c r="K144">
        <f t="shared" si="9"/>
        <v>4.4340897955543003E-2</v>
      </c>
      <c r="M144">
        <v>1.7010434385478399</v>
      </c>
      <c r="N144">
        <v>1.4178549335256001</v>
      </c>
      <c r="O144">
        <v>1.89257705486752</v>
      </c>
      <c r="P144">
        <v>1.7055445000304299</v>
      </c>
      <c r="Q144">
        <v>1.74560617392527</v>
      </c>
      <c r="R144">
        <v>2.3835864047683102</v>
      </c>
      <c r="S144">
        <v>1.99711969328386</v>
      </c>
      <c r="T144">
        <v>2.1956818762030301</v>
      </c>
      <c r="U144">
        <f t="shared" si="10"/>
        <v>1.8798767593939827</v>
      </c>
      <c r="V144">
        <f t="shared" si="11"/>
        <v>5.7771177724441923E-2</v>
      </c>
    </row>
    <row r="145" spans="2:22" x14ac:dyDescent="0.35">
      <c r="B145">
        <v>53.4710628297466</v>
      </c>
      <c r="C145">
        <v>42.190733040916598</v>
      </c>
      <c r="D145">
        <v>36.756855202529501</v>
      </c>
      <c r="E145">
        <v>43.982933205670598</v>
      </c>
      <c r="F145">
        <v>45.376325743469799</v>
      </c>
      <c r="G145">
        <v>38.508105702490901</v>
      </c>
      <c r="H145">
        <v>49.246926917520497</v>
      </c>
      <c r="I145">
        <v>45.832202775098303</v>
      </c>
      <c r="J145">
        <f t="shared" si="8"/>
        <v>44.420643177180359</v>
      </c>
      <c r="K145">
        <f t="shared" si="9"/>
        <v>4.3254163729117473E-2</v>
      </c>
      <c r="M145">
        <v>1.6905686003085001</v>
      </c>
      <c r="N145">
        <v>1.46625002954758</v>
      </c>
      <c r="O145">
        <v>1.8484510118034001</v>
      </c>
      <c r="P145">
        <v>1.7325354415366701</v>
      </c>
      <c r="Q145">
        <v>1.7341787601951499</v>
      </c>
      <c r="R145">
        <v>2.45656868013136</v>
      </c>
      <c r="S145">
        <v>1.93943083587841</v>
      </c>
      <c r="T145">
        <v>2.3453532063793201</v>
      </c>
      <c r="U145">
        <f t="shared" si="10"/>
        <v>1.9016670707225487</v>
      </c>
      <c r="V145">
        <f t="shared" si="11"/>
        <v>6.2810394358130822E-2</v>
      </c>
    </row>
    <row r="146" spans="2:22" x14ac:dyDescent="0.35">
      <c r="B146">
        <v>53.895126778009903</v>
      </c>
      <c r="C146">
        <v>42.388057385009397</v>
      </c>
      <c r="D146">
        <v>37.084613594271801</v>
      </c>
      <c r="E146">
        <v>44.1538499052402</v>
      </c>
      <c r="F146">
        <v>46.959826024442897</v>
      </c>
      <c r="G146">
        <v>39.326972843059501</v>
      </c>
      <c r="H146">
        <v>49.474047360509502</v>
      </c>
      <c r="I146">
        <v>45.050669748867001</v>
      </c>
      <c r="J146">
        <f t="shared" si="8"/>
        <v>44.791645454926268</v>
      </c>
      <c r="K146">
        <f t="shared" si="9"/>
        <v>4.2692982689489366E-2</v>
      </c>
      <c r="M146">
        <v>1.6708272540612099</v>
      </c>
      <c r="N146">
        <v>1.62851554532973</v>
      </c>
      <c r="O146">
        <v>1.8812942252823699</v>
      </c>
      <c r="P146">
        <v>1.7722529225694601</v>
      </c>
      <c r="Q146">
        <v>1.7997990678501801</v>
      </c>
      <c r="R146">
        <v>2.3191633873540001</v>
      </c>
      <c r="S146">
        <v>2.0323858612228198</v>
      </c>
      <c r="T146">
        <v>2.2498809703253699</v>
      </c>
      <c r="U146">
        <f t="shared" si="10"/>
        <v>1.9192649042493926</v>
      </c>
      <c r="V146">
        <f t="shared" si="11"/>
        <v>4.7483030094699515E-2</v>
      </c>
    </row>
    <row r="147" spans="2:22" x14ac:dyDescent="0.35">
      <c r="B147">
        <v>54.620131033836699</v>
      </c>
      <c r="C147">
        <v>42.553753532218899</v>
      </c>
      <c r="D147">
        <v>37.785092463384302</v>
      </c>
      <c r="E147">
        <v>43.905027338843901</v>
      </c>
      <c r="F147">
        <v>47.150823142947097</v>
      </c>
      <c r="G147">
        <v>39.427127686585003</v>
      </c>
      <c r="H147">
        <v>50.407763890754701</v>
      </c>
      <c r="I147">
        <v>44.815310011978099</v>
      </c>
      <c r="J147">
        <f t="shared" si="8"/>
        <v>45.083128637568592</v>
      </c>
      <c r="K147">
        <f t="shared" si="9"/>
        <v>4.3608436469110945E-2</v>
      </c>
      <c r="M147">
        <v>1.65474783402492</v>
      </c>
      <c r="N147">
        <v>1.4765558771248499</v>
      </c>
      <c r="O147">
        <v>1.8885586633696501</v>
      </c>
      <c r="P147">
        <v>1.72445883040965</v>
      </c>
      <c r="Q147">
        <v>1.7856643985366401</v>
      </c>
      <c r="R147">
        <v>2.4154614624435702</v>
      </c>
      <c r="S147">
        <v>1.8798124942624499</v>
      </c>
      <c r="T147">
        <v>2.2401121011185801</v>
      </c>
      <c r="U147">
        <f t="shared" si="10"/>
        <v>1.8831714576612888</v>
      </c>
      <c r="V147">
        <f t="shared" si="11"/>
        <v>5.7746853925454422E-2</v>
      </c>
    </row>
    <row r="148" spans="2:22" x14ac:dyDescent="0.35">
      <c r="B148">
        <v>56.1053472529915</v>
      </c>
      <c r="C148">
        <v>42.278691716585101</v>
      </c>
      <c r="D148">
        <v>38.875548638372699</v>
      </c>
      <c r="E148">
        <v>45.728953656338398</v>
      </c>
      <c r="F148">
        <v>46.651652752285699</v>
      </c>
      <c r="G148">
        <v>40.417770372527499</v>
      </c>
      <c r="H148">
        <v>49.6361104748161</v>
      </c>
      <c r="I148">
        <v>45.7212971546492</v>
      </c>
      <c r="J148">
        <f t="shared" si="8"/>
        <v>45.676921502320781</v>
      </c>
      <c r="K148">
        <f t="shared" si="9"/>
        <v>4.2457240998231199E-2</v>
      </c>
      <c r="M148">
        <v>1.7227889687737199</v>
      </c>
      <c r="N148">
        <v>1.54004649227875</v>
      </c>
      <c r="O148">
        <v>2.0075625845993699</v>
      </c>
      <c r="P148">
        <v>1.8462718345148501</v>
      </c>
      <c r="Q148">
        <v>1.6328770679026501</v>
      </c>
      <c r="R148">
        <v>2.3833503547638002</v>
      </c>
      <c r="S148">
        <v>1.89460332386718</v>
      </c>
      <c r="T148">
        <v>2.12598393464663</v>
      </c>
      <c r="U148">
        <f t="shared" si="10"/>
        <v>1.8941855701683687</v>
      </c>
      <c r="V148">
        <f t="shared" si="11"/>
        <v>5.1390862305558858E-2</v>
      </c>
    </row>
    <row r="149" spans="2:22" x14ac:dyDescent="0.35">
      <c r="B149">
        <v>55.788151436435498</v>
      </c>
      <c r="C149">
        <v>41.4007793221421</v>
      </c>
      <c r="D149">
        <v>40.336255285014197</v>
      </c>
      <c r="E149">
        <v>44.740224589847202</v>
      </c>
      <c r="F149">
        <v>47.509322721298702</v>
      </c>
      <c r="G149">
        <v>41.048531858777103</v>
      </c>
      <c r="H149">
        <v>49.866616352060099</v>
      </c>
      <c r="I149">
        <v>45.152342347078601</v>
      </c>
      <c r="J149">
        <f t="shared" si="8"/>
        <v>45.730277989081685</v>
      </c>
      <c r="K149">
        <f t="shared" si="9"/>
        <v>4.0521473008733891E-2</v>
      </c>
      <c r="M149">
        <v>1.74983740119187</v>
      </c>
      <c r="N149">
        <v>1.528622032079</v>
      </c>
      <c r="O149">
        <v>2.0735741769975</v>
      </c>
      <c r="P149">
        <v>1.82834785954666</v>
      </c>
      <c r="Q149">
        <v>1.7709684114143101</v>
      </c>
      <c r="R149">
        <v>2.4276418675135898</v>
      </c>
      <c r="S149">
        <v>1.94274333607514</v>
      </c>
      <c r="T149">
        <v>2.1578249275877401</v>
      </c>
      <c r="U149">
        <f t="shared" si="10"/>
        <v>1.9349450015507261</v>
      </c>
      <c r="V149">
        <f t="shared" si="11"/>
        <v>5.1157371344926587E-2</v>
      </c>
    </row>
    <row r="150" spans="2:22" x14ac:dyDescent="0.35">
      <c r="B150">
        <v>56.504440797209497</v>
      </c>
      <c r="C150">
        <v>41.367754003328599</v>
      </c>
      <c r="D150">
        <v>39.848354796592801</v>
      </c>
      <c r="E150">
        <v>44.763253976271997</v>
      </c>
      <c r="F150">
        <v>48.537413499847702</v>
      </c>
      <c r="G150">
        <v>42.252319459986502</v>
      </c>
      <c r="H150">
        <v>49.3382164401159</v>
      </c>
      <c r="I150">
        <v>45.648945399913202</v>
      </c>
      <c r="J150">
        <f t="shared" si="8"/>
        <v>46.032587296658278</v>
      </c>
      <c r="K150">
        <f t="shared" si="9"/>
        <v>4.1329154671960654E-2</v>
      </c>
      <c r="M150">
        <v>1.69504556350939</v>
      </c>
      <c r="N150">
        <v>1.61994785879896</v>
      </c>
      <c r="O150">
        <v>1.9201908282442799</v>
      </c>
      <c r="P150">
        <v>1.7711896926169901</v>
      </c>
      <c r="Q150">
        <v>1.7916459403271101</v>
      </c>
      <c r="R150">
        <v>2.4520610840898298</v>
      </c>
      <c r="S150">
        <v>1.98907787942464</v>
      </c>
      <c r="T150">
        <v>2.1037782678528001</v>
      </c>
      <c r="U150">
        <f t="shared" si="10"/>
        <v>1.9178671393579998</v>
      </c>
      <c r="V150">
        <f t="shared" si="11"/>
        <v>4.9283501739132714E-2</v>
      </c>
    </row>
    <row r="151" spans="2:22" x14ac:dyDescent="0.35">
      <c r="B151">
        <v>56.106542924823003</v>
      </c>
      <c r="C151">
        <v>41.385626928866301</v>
      </c>
      <c r="D151">
        <v>40.378110249891499</v>
      </c>
      <c r="E151">
        <v>46.330254551004103</v>
      </c>
      <c r="F151">
        <v>49.037130590864599</v>
      </c>
      <c r="G151">
        <v>42.5079030360627</v>
      </c>
      <c r="H151">
        <v>49.553663293926803</v>
      </c>
      <c r="I151">
        <v>45.380169046002301</v>
      </c>
      <c r="J151">
        <f t="shared" si="8"/>
        <v>46.334925077680161</v>
      </c>
      <c r="K151">
        <f t="shared" si="9"/>
        <v>3.9593430541839968E-2</v>
      </c>
      <c r="M151">
        <v>1.69633400443412</v>
      </c>
      <c r="N151">
        <v>1.5487121017241301</v>
      </c>
      <c r="O151">
        <v>1.9798737660839401</v>
      </c>
      <c r="P151">
        <v>1.78238829369139</v>
      </c>
      <c r="Q151">
        <v>1.7467778903881901</v>
      </c>
      <c r="R151">
        <v>2.3666440363671102</v>
      </c>
      <c r="S151">
        <v>1.9279722088159501</v>
      </c>
      <c r="T151">
        <v>2.06792187047188</v>
      </c>
      <c r="U151">
        <f t="shared" si="10"/>
        <v>1.8895780214970888</v>
      </c>
      <c r="V151">
        <f t="shared" si="11"/>
        <v>4.7647281617170502E-2</v>
      </c>
    </row>
    <row r="152" spans="2:22" x14ac:dyDescent="0.35">
      <c r="B152">
        <v>55.751655616957201</v>
      </c>
      <c r="C152">
        <v>41.396018993700601</v>
      </c>
      <c r="D152">
        <v>39.4733895932007</v>
      </c>
      <c r="E152">
        <v>47.302417742284199</v>
      </c>
      <c r="F152">
        <v>48.2923013816797</v>
      </c>
      <c r="G152">
        <v>42.598302174064898</v>
      </c>
      <c r="H152">
        <v>49.184839502523801</v>
      </c>
      <c r="I152">
        <v>45.163299501814301</v>
      </c>
      <c r="J152">
        <f t="shared" si="8"/>
        <v>46.145278063278177</v>
      </c>
      <c r="K152">
        <f t="shared" si="9"/>
        <v>3.9693037754952989E-2</v>
      </c>
      <c r="M152">
        <v>1.6785294280118801</v>
      </c>
      <c r="N152">
        <v>1.50531546833837</v>
      </c>
      <c r="O152">
        <v>1.84835862586944</v>
      </c>
      <c r="P152">
        <v>1.7992845737594501</v>
      </c>
      <c r="Q152">
        <v>1.73576352723449</v>
      </c>
      <c r="R152">
        <v>2.4257299253025502</v>
      </c>
      <c r="S152">
        <v>1.9547150063735099</v>
      </c>
      <c r="T152">
        <v>2.1415172824044899</v>
      </c>
      <c r="U152">
        <f t="shared" si="10"/>
        <v>1.8861517296617725</v>
      </c>
      <c r="V152">
        <f t="shared" si="11"/>
        <v>5.3963230739775679E-2</v>
      </c>
    </row>
    <row r="153" spans="2:22" x14ac:dyDescent="0.35">
      <c r="B153">
        <v>56.903731745224903</v>
      </c>
      <c r="C153">
        <v>40.734199513604999</v>
      </c>
      <c r="D153">
        <v>39.576633755233601</v>
      </c>
      <c r="E153">
        <v>46.478720379667102</v>
      </c>
      <c r="F153">
        <v>48.090620485926998</v>
      </c>
      <c r="G153">
        <v>42.375537139731001</v>
      </c>
      <c r="H153">
        <v>49.126531416549703</v>
      </c>
      <c r="I153">
        <v>45.124006095299798</v>
      </c>
      <c r="J153">
        <f t="shared" si="8"/>
        <v>46.051247566404768</v>
      </c>
      <c r="K153">
        <f t="shared" si="9"/>
        <v>4.2637184040208061E-2</v>
      </c>
      <c r="M153">
        <v>1.79314253610523</v>
      </c>
      <c r="N153">
        <v>1.5511295097080799</v>
      </c>
      <c r="O153">
        <v>2.0060965125359198</v>
      </c>
      <c r="P153">
        <v>1.8278351159925701</v>
      </c>
      <c r="Q153">
        <v>1.79548132728427</v>
      </c>
      <c r="R153">
        <v>2.41177432138642</v>
      </c>
      <c r="S153">
        <v>1.987720174925</v>
      </c>
      <c r="T153">
        <v>2.1701231103793699</v>
      </c>
      <c r="U153">
        <f t="shared" si="10"/>
        <v>1.9429128260396076</v>
      </c>
      <c r="V153">
        <f t="shared" si="11"/>
        <v>4.8037583166403837E-2</v>
      </c>
    </row>
    <row r="154" spans="2:22" x14ac:dyDescent="0.35">
      <c r="B154">
        <v>56.736301413252299</v>
      </c>
      <c r="C154">
        <v>42.106953943286001</v>
      </c>
      <c r="D154">
        <v>41.016853774245703</v>
      </c>
      <c r="E154">
        <v>47.282172199085302</v>
      </c>
      <c r="F154">
        <v>49.244439801156197</v>
      </c>
      <c r="G154">
        <v>42.956539230369998</v>
      </c>
      <c r="H154">
        <v>50.808674512402398</v>
      </c>
      <c r="I154">
        <v>45.903506727397399</v>
      </c>
      <c r="J154">
        <f t="shared" si="8"/>
        <v>47.006930200149412</v>
      </c>
      <c r="K154">
        <f t="shared" si="9"/>
        <v>3.9339168748150223E-2</v>
      </c>
      <c r="M154">
        <v>1.7140915702735899</v>
      </c>
      <c r="N154">
        <v>1.5133355756147999</v>
      </c>
      <c r="O154">
        <v>1.95765378069959</v>
      </c>
      <c r="P154">
        <v>1.7587468315878301</v>
      </c>
      <c r="Q154">
        <v>1.7924653018086101</v>
      </c>
      <c r="R154">
        <v>2.4661256153866198</v>
      </c>
      <c r="S154">
        <v>1.94148567135915</v>
      </c>
      <c r="T154">
        <v>2.1967819221728</v>
      </c>
      <c r="U154">
        <f t="shared" si="10"/>
        <v>1.9175857836128736</v>
      </c>
      <c r="V154">
        <f t="shared" si="11"/>
        <v>5.5138140654829491E-2</v>
      </c>
    </row>
    <row r="155" spans="2:22" x14ac:dyDescent="0.35">
      <c r="B155">
        <v>56.9543956276299</v>
      </c>
      <c r="C155">
        <v>41.420869770384698</v>
      </c>
      <c r="D155">
        <v>40.773923027241203</v>
      </c>
      <c r="E155">
        <v>47.406366831787601</v>
      </c>
      <c r="F155">
        <v>48.917368366745599</v>
      </c>
      <c r="G155">
        <v>44.399579498054599</v>
      </c>
      <c r="H155">
        <v>51.243041174018998</v>
      </c>
      <c r="I155">
        <v>45.8922701258534</v>
      </c>
      <c r="J155">
        <f t="shared" si="8"/>
        <v>47.125976802714504</v>
      </c>
      <c r="K155">
        <f t="shared" si="9"/>
        <v>3.9947520645275646E-2</v>
      </c>
      <c r="M155">
        <v>1.8124952039548501</v>
      </c>
      <c r="N155">
        <v>1.41680445995028</v>
      </c>
      <c r="O155">
        <v>2.0115444322368199</v>
      </c>
      <c r="P155">
        <v>1.77404372530674</v>
      </c>
      <c r="Q155">
        <v>1.7635478745258899</v>
      </c>
      <c r="R155">
        <v>2.3826258181448101</v>
      </c>
      <c r="S155">
        <v>2.0438333762958201</v>
      </c>
      <c r="T155">
        <v>2.1759495161806299</v>
      </c>
      <c r="U155">
        <f t="shared" si="10"/>
        <v>1.9226055508244799</v>
      </c>
      <c r="V155">
        <f t="shared" si="11"/>
        <v>5.4420878221262896E-2</v>
      </c>
    </row>
    <row r="156" spans="2:22" x14ac:dyDescent="0.35">
      <c r="B156">
        <v>56.210957408698299</v>
      </c>
      <c r="C156">
        <v>42.618121586558502</v>
      </c>
      <c r="D156">
        <v>41.554723260302701</v>
      </c>
      <c r="E156">
        <v>47.243143957252599</v>
      </c>
      <c r="F156">
        <v>49.137439297151403</v>
      </c>
      <c r="G156">
        <v>45.901294391625299</v>
      </c>
      <c r="H156">
        <v>50.900220335501999</v>
      </c>
      <c r="I156">
        <v>46.1908074987196</v>
      </c>
      <c r="J156">
        <f t="shared" si="8"/>
        <v>47.469588466976298</v>
      </c>
      <c r="K156">
        <f t="shared" si="9"/>
        <v>3.4872930718458782E-2</v>
      </c>
      <c r="M156">
        <v>1.94503604121233</v>
      </c>
      <c r="N156">
        <v>1.57565287119669</v>
      </c>
      <c r="O156">
        <v>2.01790948200708</v>
      </c>
      <c r="P156">
        <v>1.7644738110932101</v>
      </c>
      <c r="Q156">
        <v>1.80743807176284</v>
      </c>
      <c r="R156">
        <v>2.4602725287773102</v>
      </c>
      <c r="S156">
        <v>2.0064250594562298</v>
      </c>
      <c r="T156">
        <v>2.2005634025715102</v>
      </c>
      <c r="U156">
        <f t="shared" si="10"/>
        <v>1.9722214085096499</v>
      </c>
      <c r="V156">
        <f t="shared" si="11"/>
        <v>4.892225672487973E-2</v>
      </c>
    </row>
    <row r="157" spans="2:22" x14ac:dyDescent="0.35">
      <c r="B157">
        <v>57.721465364062801</v>
      </c>
      <c r="C157">
        <v>43.092301131020399</v>
      </c>
      <c r="D157">
        <v>42.176076516948399</v>
      </c>
      <c r="E157">
        <v>47.054186728693601</v>
      </c>
      <c r="F157">
        <v>49.103842656047398</v>
      </c>
      <c r="G157">
        <v>46.331568489021798</v>
      </c>
      <c r="H157">
        <v>52.430988007750699</v>
      </c>
      <c r="I157">
        <v>46.109399067038801</v>
      </c>
      <c r="J157">
        <f t="shared" si="8"/>
        <v>48.002478495072978</v>
      </c>
      <c r="K157">
        <f t="shared" si="9"/>
        <v>3.7391938086887185E-2</v>
      </c>
      <c r="M157">
        <v>1.92166333508044</v>
      </c>
      <c r="N157">
        <v>1.5291808470669399</v>
      </c>
      <c r="O157">
        <v>1.97649551448671</v>
      </c>
      <c r="P157">
        <v>1.8431298720643501</v>
      </c>
      <c r="Q157">
        <v>1.6942421789751501</v>
      </c>
      <c r="R157">
        <v>2.4166827560302</v>
      </c>
      <c r="S157">
        <v>1.9641312808168501</v>
      </c>
      <c r="T157">
        <v>2.2757312284768401</v>
      </c>
      <c r="U157">
        <f t="shared" si="10"/>
        <v>1.952657126624685</v>
      </c>
      <c r="V157">
        <f t="shared" si="11"/>
        <v>5.2065702525884418E-2</v>
      </c>
    </row>
    <row r="158" spans="2:22" x14ac:dyDescent="0.35">
      <c r="B158">
        <v>57.905978323979198</v>
      </c>
      <c r="C158">
        <v>43.219979216562798</v>
      </c>
      <c r="D158">
        <v>41.656477589928201</v>
      </c>
      <c r="E158">
        <v>48.260298751899903</v>
      </c>
      <c r="F158">
        <v>50.088512887152099</v>
      </c>
      <c r="G158">
        <v>46.925701901604597</v>
      </c>
      <c r="H158">
        <v>52.293859117407003</v>
      </c>
      <c r="I158">
        <v>46.931862790521201</v>
      </c>
      <c r="J158">
        <f t="shared" si="8"/>
        <v>48.41033382238188</v>
      </c>
      <c r="K158">
        <f t="shared" si="9"/>
        <v>3.7527541523178123E-2</v>
      </c>
      <c r="M158">
        <v>1.88411971654738</v>
      </c>
      <c r="N158">
        <v>1.4484203828739799</v>
      </c>
      <c r="O158">
        <v>1.93894868861169</v>
      </c>
      <c r="P158">
        <v>1.7653669744815501</v>
      </c>
      <c r="Q158">
        <v>1.8718184899293</v>
      </c>
      <c r="R158">
        <v>2.3364816626118801</v>
      </c>
      <c r="S158">
        <v>2.0198155473608601</v>
      </c>
      <c r="T158">
        <v>2.2748918837734702</v>
      </c>
      <c r="U158">
        <f t="shared" si="10"/>
        <v>1.9424829182737637</v>
      </c>
      <c r="V158">
        <f t="shared" si="11"/>
        <v>5.1248951809547742E-2</v>
      </c>
    </row>
    <row r="159" spans="2:22" x14ac:dyDescent="0.35">
      <c r="B159">
        <v>56.763226877346298</v>
      </c>
      <c r="C159">
        <v>44.616744195474197</v>
      </c>
      <c r="D159">
        <v>41.305659221946598</v>
      </c>
      <c r="E159">
        <v>48.846081046880997</v>
      </c>
      <c r="F159">
        <v>49.707232952469298</v>
      </c>
      <c r="G159">
        <v>47.909243640169599</v>
      </c>
      <c r="H159">
        <v>51.989436540111797</v>
      </c>
      <c r="I159">
        <v>47.402663837447903</v>
      </c>
      <c r="J159">
        <f t="shared" si="8"/>
        <v>48.567536038980833</v>
      </c>
      <c r="K159">
        <f t="shared" si="9"/>
        <v>3.3723038938330285E-2</v>
      </c>
      <c r="M159">
        <v>1.80009477454746</v>
      </c>
      <c r="N159">
        <v>1.55999247848349</v>
      </c>
      <c r="O159">
        <v>1.9527821733487001</v>
      </c>
      <c r="P159">
        <v>1.7557212636355899</v>
      </c>
      <c r="Q159">
        <v>1.8385127504384799</v>
      </c>
      <c r="R159">
        <v>2.38670805598893</v>
      </c>
      <c r="S159">
        <v>2.0763319143203498</v>
      </c>
      <c r="T159">
        <v>2.2999302956193799</v>
      </c>
      <c r="U159">
        <f t="shared" si="10"/>
        <v>1.9587592132977973</v>
      </c>
      <c r="V159">
        <f t="shared" si="11"/>
        <v>5.0716820717847867E-2</v>
      </c>
    </row>
    <row r="160" spans="2:22" x14ac:dyDescent="0.35">
      <c r="B160">
        <v>56.892806845394603</v>
      </c>
      <c r="C160">
        <v>44.826878613162798</v>
      </c>
      <c r="D160">
        <v>41.1381035975256</v>
      </c>
      <c r="E160">
        <v>50.361666282523203</v>
      </c>
      <c r="F160">
        <v>50.406416296333603</v>
      </c>
      <c r="G160">
        <v>48.983804884292503</v>
      </c>
      <c r="H160">
        <v>53.457435485543598</v>
      </c>
      <c r="I160">
        <v>47.496600653043103</v>
      </c>
      <c r="J160">
        <f t="shared" si="8"/>
        <v>49.195464082227382</v>
      </c>
      <c r="K160">
        <f t="shared" si="9"/>
        <v>3.5101609861816811E-2</v>
      </c>
      <c r="M160">
        <v>1.83259294176169</v>
      </c>
      <c r="N160">
        <v>1.5159636338218501</v>
      </c>
      <c r="O160">
        <v>1.91107710777244</v>
      </c>
      <c r="P160">
        <v>1.71372714245976</v>
      </c>
      <c r="Q160">
        <v>1.90338258220123</v>
      </c>
      <c r="R160">
        <v>2.4313554503365702</v>
      </c>
      <c r="S160">
        <v>2.0980811472688798</v>
      </c>
      <c r="T160">
        <v>2.27588238160474</v>
      </c>
      <c r="U160">
        <f t="shared" si="10"/>
        <v>1.9602577984033951</v>
      </c>
      <c r="V160">
        <f t="shared" si="11"/>
        <v>5.3676354674189471E-2</v>
      </c>
    </row>
    <row r="161" spans="2:22" x14ac:dyDescent="0.35">
      <c r="B161">
        <v>58.657487987589597</v>
      </c>
      <c r="C161">
        <v>44.269212937617397</v>
      </c>
      <c r="D161">
        <v>41.575961001194102</v>
      </c>
      <c r="E161">
        <v>52.0706397544187</v>
      </c>
      <c r="F161">
        <v>50.479991734768902</v>
      </c>
      <c r="G161">
        <v>48.465046109424001</v>
      </c>
      <c r="H161">
        <v>53.636427489548097</v>
      </c>
      <c r="I161">
        <v>48.074550320250601</v>
      </c>
      <c r="J161">
        <f t="shared" si="8"/>
        <v>49.653664666851427</v>
      </c>
      <c r="K161">
        <f t="shared" si="9"/>
        <v>3.8191142505701513E-2</v>
      </c>
      <c r="M161">
        <v>1.83965430937271</v>
      </c>
      <c r="N161">
        <v>1.5641419681232001</v>
      </c>
      <c r="O161">
        <v>2.0036778349178999</v>
      </c>
      <c r="P161">
        <v>1.8241520865913301</v>
      </c>
      <c r="Q161">
        <v>1.9027706022667601</v>
      </c>
      <c r="R161">
        <v>2.4577398713135001</v>
      </c>
      <c r="S161">
        <v>2.0177153273867998</v>
      </c>
      <c r="T161">
        <v>2.3012141166117002</v>
      </c>
      <c r="U161">
        <f t="shared" si="10"/>
        <v>1.9888832645729875</v>
      </c>
      <c r="V161">
        <f t="shared" si="11"/>
        <v>5.0056128597143382E-2</v>
      </c>
    </row>
    <row r="162" spans="2:22" x14ac:dyDescent="0.35">
      <c r="B162">
        <v>58.886825156921702</v>
      </c>
      <c r="C162">
        <v>43.791743576609299</v>
      </c>
      <c r="D162">
        <v>42.796350288679101</v>
      </c>
      <c r="E162">
        <v>52.314229051770099</v>
      </c>
      <c r="F162">
        <v>51.044496617620901</v>
      </c>
      <c r="G162">
        <v>49.335636515239898</v>
      </c>
      <c r="H162">
        <v>54.582100817690701</v>
      </c>
      <c r="I162">
        <v>48.539656447132401</v>
      </c>
      <c r="J162">
        <f t="shared" si="8"/>
        <v>50.161379808958017</v>
      </c>
      <c r="K162">
        <f t="shared" si="9"/>
        <v>3.7580279111271285E-2</v>
      </c>
      <c r="M162">
        <v>1.8812464876322801</v>
      </c>
      <c r="N162">
        <v>1.5557641183801301</v>
      </c>
      <c r="O162">
        <v>1.8963755714105499</v>
      </c>
      <c r="P162">
        <v>1.89431284175658</v>
      </c>
      <c r="Q162">
        <v>1.83553832399783</v>
      </c>
      <c r="R162">
        <v>2.3157268629740599</v>
      </c>
      <c r="S162">
        <v>2.0333015419843998</v>
      </c>
      <c r="T162">
        <v>2.33306948952215</v>
      </c>
      <c r="U162">
        <f t="shared" si="10"/>
        <v>1.9681669047072474</v>
      </c>
      <c r="V162">
        <f t="shared" si="11"/>
        <v>4.622458173274191E-2</v>
      </c>
    </row>
    <row r="163" spans="2:22" x14ac:dyDescent="0.35">
      <c r="B163">
        <v>58.875786371186301</v>
      </c>
      <c r="C163">
        <v>43.671403987514999</v>
      </c>
      <c r="D163">
        <v>43.328035044694303</v>
      </c>
      <c r="E163">
        <v>52.256685673210399</v>
      </c>
      <c r="F163">
        <v>50.724763281881799</v>
      </c>
      <c r="G163">
        <v>49.751432179340803</v>
      </c>
      <c r="H163">
        <v>54.984075919820199</v>
      </c>
      <c r="I163">
        <v>49.7029251418424</v>
      </c>
      <c r="J163">
        <f t="shared" si="8"/>
        <v>50.411888449936399</v>
      </c>
      <c r="K163">
        <f t="shared" si="9"/>
        <v>3.6766897574653824E-2</v>
      </c>
      <c r="M163">
        <v>1.9077030517228399</v>
      </c>
      <c r="N163">
        <v>1.54479999870178</v>
      </c>
      <c r="O163">
        <v>1.96900925900569</v>
      </c>
      <c r="P163">
        <v>1.87558749416328</v>
      </c>
      <c r="Q163">
        <v>1.8404678285079401</v>
      </c>
      <c r="R163">
        <v>2.4021632526456802</v>
      </c>
      <c r="S163">
        <v>2.03723724691277</v>
      </c>
      <c r="T163">
        <v>2.32229344686729</v>
      </c>
      <c r="U163">
        <f t="shared" si="10"/>
        <v>1.9874076973159089</v>
      </c>
      <c r="V163">
        <f t="shared" si="11"/>
        <v>4.8614991070389128E-2</v>
      </c>
    </row>
    <row r="164" spans="2:22" x14ac:dyDescent="0.35">
      <c r="B164">
        <v>58.4281013376552</v>
      </c>
      <c r="C164">
        <v>44.389236059317597</v>
      </c>
      <c r="D164">
        <v>42.6440388032225</v>
      </c>
      <c r="E164">
        <v>52.496242190610097</v>
      </c>
      <c r="F164">
        <v>51.589536222565698</v>
      </c>
      <c r="G164">
        <v>50.768285510308502</v>
      </c>
      <c r="H164">
        <v>55.721437512988302</v>
      </c>
      <c r="I164">
        <v>50.771729342409699</v>
      </c>
      <c r="J164">
        <f t="shared" si="8"/>
        <v>50.851075872384698</v>
      </c>
      <c r="K164">
        <f t="shared" si="9"/>
        <v>3.6535363140679351E-2</v>
      </c>
      <c r="M164">
        <v>1.85132668612275</v>
      </c>
      <c r="N164">
        <v>1.57982898577291</v>
      </c>
      <c r="O164">
        <v>1.9322894607919401</v>
      </c>
      <c r="P164">
        <v>1.7428403143626101</v>
      </c>
      <c r="Q164">
        <v>1.7596734237118801</v>
      </c>
      <c r="R164">
        <v>2.3899685245737299</v>
      </c>
      <c r="S164">
        <v>2.1014792951523802</v>
      </c>
      <c r="T164">
        <v>2.2536973772471902</v>
      </c>
      <c r="U164">
        <f t="shared" si="10"/>
        <v>1.9513880084669237</v>
      </c>
      <c r="V164">
        <f t="shared" si="11"/>
        <v>5.0058508149971787E-2</v>
      </c>
    </row>
    <row r="165" spans="2:22" x14ac:dyDescent="0.35">
      <c r="B165">
        <v>58.802052187779204</v>
      </c>
      <c r="C165">
        <v>44.270524144927101</v>
      </c>
      <c r="D165">
        <v>43.0847512619588</v>
      </c>
      <c r="E165">
        <v>52.8326895107799</v>
      </c>
      <c r="F165">
        <v>51.177136248281798</v>
      </c>
      <c r="G165">
        <v>52.130529986640603</v>
      </c>
      <c r="H165">
        <v>56.531705069837898</v>
      </c>
      <c r="I165">
        <v>52.162366071547602</v>
      </c>
      <c r="J165">
        <f t="shared" si="8"/>
        <v>51.37396931021911</v>
      </c>
      <c r="K165">
        <f t="shared" si="9"/>
        <v>3.7159124515617745E-2</v>
      </c>
      <c r="M165">
        <v>1.8223769142620501</v>
      </c>
      <c r="N165">
        <v>1.6412396028142699</v>
      </c>
      <c r="O165">
        <v>1.9298581476235299</v>
      </c>
      <c r="P165">
        <v>1.73793695320548</v>
      </c>
      <c r="Q165">
        <v>1.7885582271570499</v>
      </c>
      <c r="R165">
        <v>2.4014569945847</v>
      </c>
      <c r="S165">
        <v>2.0386869379383099</v>
      </c>
      <c r="T165">
        <v>2.2502907893105699</v>
      </c>
      <c r="U165">
        <f t="shared" si="10"/>
        <v>1.9513005708619953</v>
      </c>
      <c r="V165">
        <f t="shared" si="11"/>
        <v>4.7661379889517796E-2</v>
      </c>
    </row>
    <row r="166" spans="2:22" x14ac:dyDescent="0.35">
      <c r="B166">
        <v>58.586650428861603</v>
      </c>
      <c r="C166">
        <v>45.203639252436297</v>
      </c>
      <c r="D166">
        <v>43.984491922997002</v>
      </c>
      <c r="E166">
        <v>54.336358162279502</v>
      </c>
      <c r="F166">
        <v>51.971885890137898</v>
      </c>
      <c r="G166">
        <v>51.655304704833497</v>
      </c>
      <c r="H166">
        <v>57.815877899368203</v>
      </c>
      <c r="I166">
        <v>51.8245901883787</v>
      </c>
      <c r="J166">
        <f t="shared" si="8"/>
        <v>51.922349806161591</v>
      </c>
      <c r="K166">
        <f t="shared" si="9"/>
        <v>3.5753845019678182E-2</v>
      </c>
      <c r="M166">
        <v>1.923723960902</v>
      </c>
      <c r="N166">
        <v>1.59703679847508</v>
      </c>
      <c r="O166">
        <v>1.96399542848123</v>
      </c>
      <c r="P166">
        <v>1.7653010760382399</v>
      </c>
      <c r="Q166">
        <v>1.75903485560766</v>
      </c>
      <c r="R166">
        <v>2.38966646808719</v>
      </c>
      <c r="S166">
        <v>2.00789482049086</v>
      </c>
      <c r="T166">
        <v>2.3630309527996398</v>
      </c>
      <c r="U166">
        <f t="shared" si="10"/>
        <v>1.9712105451102375</v>
      </c>
      <c r="V166">
        <f t="shared" si="11"/>
        <v>5.06886778684245E-2</v>
      </c>
    </row>
    <row r="167" spans="2:22" x14ac:dyDescent="0.35">
      <c r="B167">
        <v>58.194151572312798</v>
      </c>
      <c r="C167">
        <v>45.948369960099498</v>
      </c>
      <c r="D167">
        <v>44.223409240342797</v>
      </c>
      <c r="E167">
        <v>55.8531458571589</v>
      </c>
      <c r="F167">
        <v>52.2670010320955</v>
      </c>
      <c r="G167">
        <v>51.720113273387803</v>
      </c>
      <c r="H167">
        <v>57.762562293196801</v>
      </c>
      <c r="I167">
        <v>51.119609397406599</v>
      </c>
      <c r="J167">
        <f t="shared" si="8"/>
        <v>52.136045328250091</v>
      </c>
      <c r="K167">
        <f t="shared" si="9"/>
        <v>3.4776346279664652E-2</v>
      </c>
      <c r="M167">
        <v>1.90873281262364</v>
      </c>
      <c r="N167">
        <v>1.54656382943161</v>
      </c>
      <c r="O167">
        <v>1.9628437374327901</v>
      </c>
      <c r="P167">
        <v>1.81657776718867</v>
      </c>
      <c r="Q167">
        <v>1.8075093182137301</v>
      </c>
      <c r="R167">
        <v>2.3695967005766101</v>
      </c>
      <c r="S167">
        <v>1.9419180492006101</v>
      </c>
      <c r="T167">
        <v>2.3205438121475002</v>
      </c>
      <c r="U167">
        <f t="shared" si="10"/>
        <v>1.9592857533518953</v>
      </c>
      <c r="V167">
        <f t="shared" si="11"/>
        <v>4.8940667924049761E-2</v>
      </c>
    </row>
    <row r="168" spans="2:22" x14ac:dyDescent="0.35">
      <c r="B168">
        <v>57.582293756152097</v>
      </c>
      <c r="C168">
        <v>46.243329818066499</v>
      </c>
      <c r="D168">
        <v>43.676397451994902</v>
      </c>
      <c r="E168">
        <v>54.271985518352402</v>
      </c>
      <c r="F168">
        <v>52.465505829547901</v>
      </c>
      <c r="G168">
        <v>53.328253104138298</v>
      </c>
      <c r="H168">
        <v>58.570700771097002</v>
      </c>
      <c r="I168">
        <v>52.418373674864597</v>
      </c>
      <c r="J168">
        <f t="shared" si="8"/>
        <v>52.319604990526713</v>
      </c>
      <c r="K168">
        <f t="shared" si="9"/>
        <v>3.455668655796728E-2</v>
      </c>
      <c r="M168">
        <v>1.84880716702873</v>
      </c>
      <c r="N168">
        <v>1.50352658104615</v>
      </c>
      <c r="O168">
        <v>2.0101245266179602</v>
      </c>
      <c r="P168">
        <v>1.7507083225298801</v>
      </c>
      <c r="Q168">
        <v>1.8177201142931101</v>
      </c>
      <c r="R168">
        <v>2.3344545108966899</v>
      </c>
      <c r="S168">
        <v>1.9710851883434499</v>
      </c>
      <c r="T168">
        <v>2.1658097672127901</v>
      </c>
      <c r="U168">
        <f t="shared" si="10"/>
        <v>1.925279522246095</v>
      </c>
      <c r="V168">
        <f t="shared" si="11"/>
        <v>4.7066484359954378E-2</v>
      </c>
    </row>
    <row r="169" spans="2:22" x14ac:dyDescent="0.35">
      <c r="B169">
        <v>58.539735675210103</v>
      </c>
      <c r="C169">
        <v>46.558820556429303</v>
      </c>
      <c r="D169">
        <v>44.256878420247602</v>
      </c>
      <c r="E169">
        <v>54.247188600553102</v>
      </c>
      <c r="F169">
        <v>52.746212169440597</v>
      </c>
      <c r="G169">
        <v>53.441200783611301</v>
      </c>
      <c r="H169">
        <v>59.303275007941203</v>
      </c>
      <c r="I169">
        <v>52.867764219372901</v>
      </c>
      <c r="J169">
        <f t="shared" si="8"/>
        <v>52.745134429100759</v>
      </c>
      <c r="K169">
        <f t="shared" si="9"/>
        <v>3.4871753553991761E-2</v>
      </c>
      <c r="M169">
        <v>1.7828909118329499</v>
      </c>
      <c r="N169">
        <v>1.5698438383007101</v>
      </c>
      <c r="O169">
        <v>2.0709139532982901</v>
      </c>
      <c r="P169">
        <v>1.73616897691184</v>
      </c>
      <c r="Q169">
        <v>1.7865492483438301</v>
      </c>
      <c r="R169">
        <v>2.3516113795052598</v>
      </c>
      <c r="S169">
        <v>1.89215187751486</v>
      </c>
      <c r="T169">
        <v>2.29737736725852</v>
      </c>
      <c r="U169">
        <f t="shared" si="10"/>
        <v>1.9359384441207825</v>
      </c>
      <c r="V169">
        <f t="shared" si="11"/>
        <v>5.0847016922749802E-2</v>
      </c>
    </row>
    <row r="170" spans="2:22" x14ac:dyDescent="0.35">
      <c r="B170">
        <v>58.014833018937999</v>
      </c>
      <c r="C170">
        <v>45.778767458439603</v>
      </c>
      <c r="D170">
        <v>44.899454009801602</v>
      </c>
      <c r="E170">
        <v>54.606426716182597</v>
      </c>
      <c r="F170">
        <v>53.179296633686903</v>
      </c>
      <c r="G170">
        <v>53.982868663047</v>
      </c>
      <c r="H170">
        <v>58.174557014121497</v>
      </c>
      <c r="I170">
        <v>52.204400107771797</v>
      </c>
      <c r="J170">
        <f t="shared" si="8"/>
        <v>52.605075452748622</v>
      </c>
      <c r="K170">
        <f t="shared" si="9"/>
        <v>3.3359905483756308E-2</v>
      </c>
      <c r="M170">
        <v>1.9089725679870799</v>
      </c>
      <c r="N170">
        <v>1.5115477800791901</v>
      </c>
      <c r="O170">
        <v>2.0297653066050398</v>
      </c>
      <c r="P170">
        <v>1.7668240360737999</v>
      </c>
      <c r="Q170">
        <v>1.8496879767583001</v>
      </c>
      <c r="R170">
        <v>2.34867921697662</v>
      </c>
      <c r="S170">
        <v>1.94140959605527</v>
      </c>
      <c r="T170">
        <v>2.3066228146788901</v>
      </c>
      <c r="U170">
        <f t="shared" si="10"/>
        <v>1.9579386619017738</v>
      </c>
      <c r="V170">
        <f t="shared" si="11"/>
        <v>4.964071848201785E-2</v>
      </c>
    </row>
    <row r="171" spans="2:22" x14ac:dyDescent="0.35">
      <c r="B171">
        <v>58.228894734434597</v>
      </c>
      <c r="C171">
        <v>46.150697256503101</v>
      </c>
      <c r="D171">
        <v>45.056177332785602</v>
      </c>
      <c r="E171">
        <v>54.160396639898401</v>
      </c>
      <c r="F171">
        <v>52.763615928755698</v>
      </c>
      <c r="G171">
        <v>54.036417225525902</v>
      </c>
      <c r="H171">
        <v>59.9113558313068</v>
      </c>
      <c r="I171">
        <v>53.210654002365402</v>
      </c>
      <c r="J171">
        <f t="shared" si="8"/>
        <v>52.939776118946938</v>
      </c>
      <c r="K171">
        <f t="shared" si="9"/>
        <v>3.4555641487866592E-2</v>
      </c>
      <c r="M171">
        <v>1.9666502644866</v>
      </c>
      <c r="N171">
        <v>1.52528391231018</v>
      </c>
      <c r="O171">
        <v>2.0542928948650898</v>
      </c>
      <c r="P171">
        <v>1.8015872970340101</v>
      </c>
      <c r="Q171">
        <v>1.79972988019546</v>
      </c>
      <c r="R171">
        <v>2.30576672339734</v>
      </c>
      <c r="S171">
        <v>2.0022344459895098</v>
      </c>
      <c r="T171">
        <v>2.2811057263632901</v>
      </c>
      <c r="U171">
        <f t="shared" si="10"/>
        <v>1.9670813930801849</v>
      </c>
      <c r="V171">
        <f t="shared" si="11"/>
        <v>4.6682454730217621E-2</v>
      </c>
    </row>
    <row r="172" spans="2:22" x14ac:dyDescent="0.35">
      <c r="B172">
        <v>59.3599591599504</v>
      </c>
      <c r="C172">
        <v>46.842503291920501</v>
      </c>
      <c r="D172">
        <v>44.164140820701</v>
      </c>
      <c r="E172">
        <v>54.415701455282601</v>
      </c>
      <c r="F172">
        <v>53.471469031381197</v>
      </c>
      <c r="G172">
        <v>53.679799352995303</v>
      </c>
      <c r="H172">
        <v>60.0492410724287</v>
      </c>
      <c r="I172">
        <v>54.337132377387498</v>
      </c>
      <c r="J172">
        <f t="shared" si="8"/>
        <v>53.289993320255896</v>
      </c>
      <c r="K172">
        <f t="shared" si="9"/>
        <v>3.6312656592316021E-2</v>
      </c>
      <c r="M172">
        <v>1.9529402837106</v>
      </c>
      <c r="N172">
        <v>1.54862682955699</v>
      </c>
      <c r="O172">
        <v>2.0305697603189699</v>
      </c>
      <c r="P172">
        <v>1.8044824143642799</v>
      </c>
      <c r="Q172">
        <v>1.7845071945636199</v>
      </c>
      <c r="R172">
        <v>2.3615011799874401</v>
      </c>
      <c r="S172">
        <v>1.9927437673180901</v>
      </c>
      <c r="T172">
        <v>2.3765764535820302</v>
      </c>
      <c r="U172">
        <f t="shared" si="10"/>
        <v>1.9814934854252526</v>
      </c>
      <c r="V172">
        <f t="shared" si="11"/>
        <v>5.0500001078022792E-2</v>
      </c>
    </row>
    <row r="173" spans="2:22" x14ac:dyDescent="0.35">
      <c r="B173">
        <v>58.984168860727998</v>
      </c>
      <c r="C173">
        <v>47.487045779934903</v>
      </c>
      <c r="D173">
        <v>45.296576608254803</v>
      </c>
      <c r="E173">
        <v>54.459460636688902</v>
      </c>
      <c r="F173">
        <v>53.497821549853299</v>
      </c>
      <c r="G173">
        <v>53.117863952058201</v>
      </c>
      <c r="H173">
        <v>60.326087535351803</v>
      </c>
      <c r="I173">
        <v>55.064658442689399</v>
      </c>
      <c r="J173">
        <f t="shared" si="8"/>
        <v>53.529210420694916</v>
      </c>
      <c r="K173">
        <f t="shared" si="9"/>
        <v>3.3810145387314784E-2</v>
      </c>
      <c r="M173">
        <v>1.9288277767850299</v>
      </c>
      <c r="N173">
        <v>1.5614897717540099</v>
      </c>
      <c r="O173">
        <v>2.0710488574054899</v>
      </c>
      <c r="P173">
        <v>1.7904257253356</v>
      </c>
      <c r="Q173">
        <v>1.77837411776065</v>
      </c>
      <c r="R173">
        <v>2.4590166848775499</v>
      </c>
      <c r="S173">
        <v>1.96749906971239</v>
      </c>
      <c r="T173">
        <v>2.3784521170006898</v>
      </c>
      <c r="U173">
        <f t="shared" si="10"/>
        <v>1.9918917650789263</v>
      </c>
      <c r="V173">
        <f t="shared" si="11"/>
        <v>5.4053147402516682E-2</v>
      </c>
    </row>
    <row r="174" spans="2:22" x14ac:dyDescent="0.35">
      <c r="B174">
        <v>59.697454001701203</v>
      </c>
      <c r="C174">
        <v>48.774741513153501</v>
      </c>
      <c r="D174">
        <v>46.231675101777803</v>
      </c>
      <c r="E174">
        <v>55.3750308692196</v>
      </c>
      <c r="F174">
        <v>53.885092383020698</v>
      </c>
      <c r="G174">
        <v>53.528997624108001</v>
      </c>
      <c r="H174">
        <v>59.9245158702117</v>
      </c>
      <c r="I174">
        <v>55.331964253836297</v>
      </c>
      <c r="J174">
        <f t="shared" si="8"/>
        <v>54.0936839521286</v>
      </c>
      <c r="K174">
        <f t="shared" si="9"/>
        <v>3.1136671147758827E-2</v>
      </c>
      <c r="M174">
        <v>1.8563569863982801</v>
      </c>
      <c r="N174">
        <v>1.5610678646971301</v>
      </c>
      <c r="O174">
        <v>2.1134230280757902</v>
      </c>
      <c r="P174">
        <v>1.8304277027820799</v>
      </c>
      <c r="Q174">
        <v>1.82133055497869</v>
      </c>
      <c r="R174">
        <v>2.3926901754401602</v>
      </c>
      <c r="S174">
        <v>1.9904231093173801</v>
      </c>
      <c r="T174">
        <v>2.3338594586541199</v>
      </c>
      <c r="U174">
        <f t="shared" si="10"/>
        <v>1.9874473600429536</v>
      </c>
      <c r="V174">
        <f t="shared" si="11"/>
        <v>4.9897301401868786E-2</v>
      </c>
    </row>
    <row r="175" spans="2:22" x14ac:dyDescent="0.35">
      <c r="B175">
        <v>58.438692730601097</v>
      </c>
      <c r="C175">
        <v>48.820362641208803</v>
      </c>
      <c r="D175">
        <v>47.417699342758503</v>
      </c>
      <c r="E175">
        <v>54.663405480369804</v>
      </c>
      <c r="F175">
        <v>54.101345917530701</v>
      </c>
      <c r="G175">
        <v>53.766875869943497</v>
      </c>
      <c r="H175">
        <v>59.778661353906898</v>
      </c>
      <c r="I175">
        <v>54.845955205763097</v>
      </c>
      <c r="J175">
        <f t="shared" si="8"/>
        <v>53.979124817760301</v>
      </c>
      <c r="K175">
        <f t="shared" si="9"/>
        <v>2.76036195405625E-2</v>
      </c>
      <c r="M175">
        <v>1.93879947976739</v>
      </c>
      <c r="N175">
        <v>1.56855063790476</v>
      </c>
      <c r="O175">
        <v>2.0784543329517202</v>
      </c>
      <c r="P175">
        <v>1.8580918294100901</v>
      </c>
      <c r="Q175">
        <v>1.8006075958368599</v>
      </c>
      <c r="R175">
        <v>2.29742393147834</v>
      </c>
      <c r="S175">
        <v>2.0157138392648801</v>
      </c>
      <c r="T175">
        <v>2.3417270598620901</v>
      </c>
      <c r="U175">
        <f t="shared" si="10"/>
        <v>1.987421088309516</v>
      </c>
      <c r="V175">
        <f t="shared" si="11"/>
        <v>4.5585939372987515E-2</v>
      </c>
    </row>
    <row r="176" spans="2:22" x14ac:dyDescent="0.35">
      <c r="B176">
        <v>58.993347947384301</v>
      </c>
      <c r="C176">
        <v>49.294135024037097</v>
      </c>
      <c r="D176">
        <v>48.415060531260401</v>
      </c>
      <c r="E176">
        <v>56.589956880978498</v>
      </c>
      <c r="F176">
        <v>54.5634972475479</v>
      </c>
      <c r="G176">
        <v>54.104188817664799</v>
      </c>
      <c r="H176">
        <v>59.733010968831003</v>
      </c>
      <c r="I176">
        <v>54.798844810930497</v>
      </c>
      <c r="J176">
        <f t="shared" si="8"/>
        <v>54.561505278579318</v>
      </c>
      <c r="K176">
        <f t="shared" si="9"/>
        <v>2.6396657685966121E-2</v>
      </c>
      <c r="M176">
        <v>1.94119104517782</v>
      </c>
      <c r="N176">
        <v>1.5235557159861399</v>
      </c>
      <c r="O176">
        <v>2.1060414863680998</v>
      </c>
      <c r="P176">
        <v>1.8721424551047099</v>
      </c>
      <c r="Q176">
        <v>1.8509100668157099</v>
      </c>
      <c r="R176">
        <v>2.5016446907655401</v>
      </c>
      <c r="S176">
        <v>1.96102136464821</v>
      </c>
      <c r="T176">
        <v>2.3559920335053999</v>
      </c>
      <c r="U176">
        <f t="shared" si="10"/>
        <v>2.0140623572964538</v>
      </c>
      <c r="V176">
        <f t="shared" si="11"/>
        <v>5.3814603195176072E-2</v>
      </c>
    </row>
    <row r="177" spans="2:22" x14ac:dyDescent="0.35">
      <c r="B177">
        <v>57.832237714404201</v>
      </c>
      <c r="C177">
        <v>48.689722720475501</v>
      </c>
      <c r="D177">
        <v>48.756031302226802</v>
      </c>
      <c r="E177">
        <v>57.613634419207301</v>
      </c>
      <c r="F177">
        <v>54.130705961366701</v>
      </c>
      <c r="G177">
        <v>53.900937489880498</v>
      </c>
      <c r="H177">
        <v>60.365566612511302</v>
      </c>
      <c r="I177">
        <v>55.526277251037897</v>
      </c>
      <c r="J177">
        <f t="shared" si="8"/>
        <v>54.601889183888773</v>
      </c>
      <c r="K177">
        <f t="shared" si="9"/>
        <v>2.7173902531416015E-2</v>
      </c>
      <c r="M177">
        <v>1.9130182037421799</v>
      </c>
      <c r="N177">
        <v>1.5192846591162601</v>
      </c>
      <c r="O177">
        <v>2.2109441025610401</v>
      </c>
      <c r="P177">
        <v>1.8500483202862701</v>
      </c>
      <c r="Q177">
        <v>1.8041452878045501</v>
      </c>
      <c r="R177">
        <v>2.3276282426194199</v>
      </c>
      <c r="S177">
        <v>1.9673893599560099</v>
      </c>
      <c r="T177">
        <v>2.36855797834987</v>
      </c>
      <c r="U177">
        <f t="shared" si="10"/>
        <v>1.9951270193044501</v>
      </c>
      <c r="V177">
        <f t="shared" si="11"/>
        <v>5.1333258200438964E-2</v>
      </c>
    </row>
    <row r="178" spans="2:22" x14ac:dyDescent="0.35">
      <c r="B178">
        <v>58.955146712313002</v>
      </c>
      <c r="C178">
        <v>48.6959388074809</v>
      </c>
      <c r="D178">
        <v>49.626091599459897</v>
      </c>
      <c r="E178">
        <v>57.238035931497599</v>
      </c>
      <c r="F178">
        <v>55.299832537890303</v>
      </c>
      <c r="G178">
        <v>54.353899439366998</v>
      </c>
      <c r="H178">
        <v>60.920638255250303</v>
      </c>
      <c r="I178">
        <v>56.534112794897197</v>
      </c>
      <c r="J178">
        <f t="shared" si="8"/>
        <v>55.202962009769522</v>
      </c>
      <c r="K178">
        <f t="shared" si="9"/>
        <v>2.724958791958889E-2</v>
      </c>
      <c r="M178">
        <v>1.8984586948261399</v>
      </c>
      <c r="N178">
        <v>1.5501554097173</v>
      </c>
      <c r="O178">
        <v>2.0557912219561598</v>
      </c>
      <c r="P178">
        <v>1.87836581435101</v>
      </c>
      <c r="Q178">
        <v>1.87554313724328</v>
      </c>
      <c r="R178">
        <v>2.3276173052881202</v>
      </c>
      <c r="S178">
        <v>1.98409376681148</v>
      </c>
      <c r="T178">
        <v>2.4341616270933701</v>
      </c>
      <c r="U178">
        <f t="shared" si="10"/>
        <v>2.0005233721608575</v>
      </c>
      <c r="V178">
        <f t="shared" si="11"/>
        <v>4.9156377848243858E-2</v>
      </c>
    </row>
    <row r="179" spans="2:22" x14ac:dyDescent="0.35">
      <c r="B179">
        <v>59.091825270754804</v>
      </c>
      <c r="C179">
        <v>48.318524293620399</v>
      </c>
      <c r="D179">
        <v>49.647361025710801</v>
      </c>
      <c r="E179">
        <v>57.235435344634297</v>
      </c>
      <c r="F179">
        <v>54.622113958622798</v>
      </c>
      <c r="G179">
        <v>53.588053329565199</v>
      </c>
      <c r="H179">
        <v>61.927475531497201</v>
      </c>
      <c r="I179">
        <v>56.122008756723503</v>
      </c>
      <c r="J179">
        <f t="shared" si="8"/>
        <v>55.069099688891122</v>
      </c>
      <c r="K179">
        <f t="shared" si="9"/>
        <v>2.934253014604726E-2</v>
      </c>
      <c r="M179">
        <v>1.95437088613721</v>
      </c>
      <c r="N179">
        <v>1.4992601747427501</v>
      </c>
      <c r="O179">
        <v>2.2623955438029402</v>
      </c>
      <c r="P179">
        <v>1.8365218987655101</v>
      </c>
      <c r="Q179">
        <v>1.9489785472349399</v>
      </c>
      <c r="R179">
        <v>2.4459303909166401</v>
      </c>
      <c r="S179">
        <v>2.0016859829584299</v>
      </c>
      <c r="T179">
        <v>2.4000004438420102</v>
      </c>
      <c r="U179">
        <f t="shared" si="10"/>
        <v>2.0436429835500536</v>
      </c>
      <c r="V179">
        <f t="shared" si="11"/>
        <v>5.4467022247915275E-2</v>
      </c>
    </row>
    <row r="180" spans="2:22" x14ac:dyDescent="0.35">
      <c r="B180">
        <v>58.709550181553098</v>
      </c>
      <c r="C180">
        <v>49.1791891861794</v>
      </c>
      <c r="D180">
        <v>48.876577200166601</v>
      </c>
      <c r="E180">
        <v>57.499129065420803</v>
      </c>
      <c r="F180">
        <v>54.571158843371798</v>
      </c>
      <c r="G180">
        <v>54.462124766355402</v>
      </c>
      <c r="H180">
        <v>61.861970226771199</v>
      </c>
      <c r="I180">
        <v>56.5815933033413</v>
      </c>
      <c r="J180">
        <f t="shared" si="8"/>
        <v>55.217661596644952</v>
      </c>
      <c r="K180">
        <f t="shared" si="9"/>
        <v>2.8727576190984469E-2</v>
      </c>
      <c r="M180">
        <v>1.86001401759521</v>
      </c>
      <c r="N180">
        <v>1.5428053494170699</v>
      </c>
      <c r="O180">
        <v>2.1523783703352999</v>
      </c>
      <c r="P180">
        <v>1.92885448460103</v>
      </c>
      <c r="Q180">
        <v>1.85720105355125</v>
      </c>
      <c r="R180">
        <v>2.4325559503091001</v>
      </c>
      <c r="S180">
        <v>1.8889264929734999</v>
      </c>
      <c r="T180">
        <v>2.3421867276211401</v>
      </c>
      <c r="U180">
        <f t="shared" si="10"/>
        <v>2.0006153058004497</v>
      </c>
      <c r="V180">
        <f t="shared" si="11"/>
        <v>5.1443511373843488E-2</v>
      </c>
    </row>
    <row r="181" spans="2:22" x14ac:dyDescent="0.35">
      <c r="B181">
        <v>57.7915338177935</v>
      </c>
      <c r="C181">
        <v>49.772002144711202</v>
      </c>
      <c r="D181">
        <v>48.943267006100598</v>
      </c>
      <c r="E181">
        <v>57.781954863579799</v>
      </c>
      <c r="F181">
        <v>54.776001096149102</v>
      </c>
      <c r="G181">
        <v>54.686128522528101</v>
      </c>
      <c r="H181">
        <v>61.282399014833999</v>
      </c>
      <c r="I181">
        <v>55.446292579168698</v>
      </c>
      <c r="J181">
        <f t="shared" si="8"/>
        <v>55.059947380608136</v>
      </c>
      <c r="K181">
        <f t="shared" si="9"/>
        <v>2.6498036912554146E-2</v>
      </c>
      <c r="M181">
        <v>1.8566583419717499</v>
      </c>
      <c r="N181">
        <v>1.4863964120908799</v>
      </c>
      <c r="O181">
        <v>2.19837028668571</v>
      </c>
      <c r="P181">
        <v>1.8431752677336</v>
      </c>
      <c r="Q181">
        <v>1.88763311862738</v>
      </c>
      <c r="R181">
        <v>2.3354152869493401</v>
      </c>
      <c r="S181">
        <v>1.97352080131042</v>
      </c>
      <c r="T181">
        <v>2.2978177361254102</v>
      </c>
      <c r="U181">
        <f t="shared" si="10"/>
        <v>1.9848734064368112</v>
      </c>
      <c r="V181">
        <f t="shared" si="11"/>
        <v>5.0396906400306953E-2</v>
      </c>
    </row>
    <row r="182" spans="2:22" x14ac:dyDescent="0.35">
      <c r="B182">
        <v>60.245710186294602</v>
      </c>
      <c r="C182">
        <v>50.026689042157003</v>
      </c>
      <c r="D182">
        <v>50.357936985033398</v>
      </c>
      <c r="E182">
        <v>59.475993766353099</v>
      </c>
      <c r="F182">
        <v>55.161582429793398</v>
      </c>
      <c r="G182">
        <v>55.873897942467501</v>
      </c>
      <c r="H182">
        <v>62.823297652938898</v>
      </c>
      <c r="I182">
        <v>55.710177866849797</v>
      </c>
      <c r="J182">
        <f t="shared" si="8"/>
        <v>56.209410733985962</v>
      </c>
      <c r="K182">
        <f t="shared" si="9"/>
        <v>2.8575029189162177E-2</v>
      </c>
      <c r="M182">
        <v>1.8289521499842101</v>
      </c>
      <c r="N182">
        <v>1.53795741638093</v>
      </c>
      <c r="O182">
        <v>2.2391391755924701</v>
      </c>
      <c r="P182">
        <v>1.82960775682975</v>
      </c>
      <c r="Q182">
        <v>1.81165260996126</v>
      </c>
      <c r="R182">
        <v>2.4710430159948</v>
      </c>
      <c r="S182">
        <v>2.0036216797347302</v>
      </c>
      <c r="T182">
        <v>2.37697592570369</v>
      </c>
      <c r="U182">
        <f t="shared" si="10"/>
        <v>2.01236871627273</v>
      </c>
      <c r="V182">
        <f t="shared" si="11"/>
        <v>5.6596468662952086E-2</v>
      </c>
    </row>
    <row r="183" spans="2:22" x14ac:dyDescent="0.35">
      <c r="B183">
        <v>60.225142165071297</v>
      </c>
      <c r="C183">
        <v>50.302117415820803</v>
      </c>
      <c r="D183">
        <v>50.18825724877</v>
      </c>
      <c r="E183">
        <v>58.161436396944701</v>
      </c>
      <c r="F183">
        <v>55.602700712353503</v>
      </c>
      <c r="G183">
        <v>56.289294385688898</v>
      </c>
      <c r="H183">
        <v>62.679391345077498</v>
      </c>
      <c r="I183">
        <v>57.8483190181541</v>
      </c>
      <c r="J183">
        <f t="shared" si="8"/>
        <v>56.41208233598509</v>
      </c>
      <c r="K183">
        <f t="shared" si="9"/>
        <v>2.7577154236434663E-2</v>
      </c>
      <c r="M183">
        <v>1.86813760395025</v>
      </c>
      <c r="N183">
        <v>1.4872851597474399</v>
      </c>
      <c r="O183">
        <v>2.2534356035457499</v>
      </c>
      <c r="P183">
        <v>1.7736802596565999</v>
      </c>
      <c r="Q183">
        <v>1.8113074553975499</v>
      </c>
      <c r="R183">
        <v>2.4238465206070998</v>
      </c>
      <c r="S183">
        <v>2.0609412781682299</v>
      </c>
      <c r="T183">
        <v>2.4445044968826002</v>
      </c>
      <c r="U183">
        <f t="shared" si="10"/>
        <v>2.01539229724444</v>
      </c>
      <c r="V183">
        <f t="shared" si="11"/>
        <v>5.9654891523324413E-2</v>
      </c>
    </row>
    <row r="184" spans="2:22" x14ac:dyDescent="0.35">
      <c r="B184">
        <v>60.700086147888598</v>
      </c>
      <c r="C184">
        <v>49.685953402619099</v>
      </c>
      <c r="D184">
        <v>49.083421386473098</v>
      </c>
      <c r="E184">
        <v>58.070415112911498</v>
      </c>
      <c r="F184">
        <v>55.933438725983301</v>
      </c>
      <c r="G184">
        <v>57.163390818839098</v>
      </c>
      <c r="H184">
        <v>62.005613041186102</v>
      </c>
      <c r="I184">
        <v>58.222644508915302</v>
      </c>
      <c r="J184">
        <f t="shared" si="8"/>
        <v>56.358120393102013</v>
      </c>
      <c r="K184">
        <f t="shared" si="9"/>
        <v>2.954376567543204E-2</v>
      </c>
      <c r="M184">
        <v>1.93481249531961</v>
      </c>
      <c r="N184">
        <v>1.5244982512013601</v>
      </c>
      <c r="O184">
        <v>2.27113899981472</v>
      </c>
      <c r="P184">
        <v>1.7647340919886101</v>
      </c>
      <c r="Q184">
        <v>1.7617770237507699</v>
      </c>
      <c r="R184">
        <v>2.3404205008202101</v>
      </c>
      <c r="S184">
        <v>1.9707939193868</v>
      </c>
      <c r="T184">
        <v>2.47260862974391</v>
      </c>
      <c r="U184">
        <f t="shared" si="10"/>
        <v>2.0050979890032488</v>
      </c>
      <c r="V184">
        <f t="shared" si="11"/>
        <v>5.7909399068124728E-2</v>
      </c>
    </row>
    <row r="185" spans="2:22" x14ac:dyDescent="0.35">
      <c r="B185">
        <v>61.7093293739537</v>
      </c>
      <c r="C185">
        <v>49.414805625492498</v>
      </c>
      <c r="D185">
        <v>49.239806816764997</v>
      </c>
      <c r="E185">
        <v>58.197147520076101</v>
      </c>
      <c r="F185">
        <v>56.7355494052373</v>
      </c>
      <c r="G185">
        <v>58.158309547573197</v>
      </c>
      <c r="H185">
        <v>62.964133945753503</v>
      </c>
      <c r="I185">
        <v>59.557073391197001</v>
      </c>
      <c r="J185">
        <f t="shared" si="8"/>
        <v>56.997019453256037</v>
      </c>
      <c r="K185">
        <f t="shared" si="9"/>
        <v>3.1861520831771378E-2</v>
      </c>
      <c r="M185">
        <v>1.87043710099336</v>
      </c>
      <c r="N185">
        <v>1.61902127236133</v>
      </c>
      <c r="O185">
        <v>2.21825507312156</v>
      </c>
      <c r="P185">
        <v>1.74897504596912</v>
      </c>
      <c r="Q185">
        <v>1.7790843701956101</v>
      </c>
      <c r="R185">
        <v>2.3566930861530899</v>
      </c>
      <c r="S185">
        <v>2.02755962315717</v>
      </c>
      <c r="T185">
        <v>2.3828502120803798</v>
      </c>
      <c r="U185">
        <f t="shared" si="10"/>
        <v>2.0003594730039524</v>
      </c>
      <c r="V185">
        <f t="shared" si="11"/>
        <v>5.1541869792830472E-2</v>
      </c>
    </row>
    <row r="186" spans="2:22" x14ac:dyDescent="0.35">
      <c r="B186">
        <v>62.191016070357399</v>
      </c>
      <c r="C186">
        <v>50.4728755475684</v>
      </c>
      <c r="D186">
        <v>48.872227595016902</v>
      </c>
      <c r="E186">
        <v>58.722864965054498</v>
      </c>
      <c r="F186">
        <v>57.958576135977196</v>
      </c>
      <c r="G186">
        <v>59.398887666970197</v>
      </c>
      <c r="H186">
        <v>63.256933901141799</v>
      </c>
      <c r="I186">
        <v>59.457120679216501</v>
      </c>
      <c r="J186">
        <f t="shared" si="8"/>
        <v>57.541312820162858</v>
      </c>
      <c r="K186">
        <f t="shared" si="9"/>
        <v>3.1832693582346375E-2</v>
      </c>
      <c r="M186">
        <v>1.92332007351303</v>
      </c>
      <c r="N186">
        <v>1.56488959843687</v>
      </c>
      <c r="O186">
        <v>2.2749684419063998</v>
      </c>
      <c r="P186">
        <v>1.82660754635385</v>
      </c>
      <c r="Q186">
        <v>1.7775896231641899</v>
      </c>
      <c r="R186">
        <v>2.3697644261116402</v>
      </c>
      <c r="S186">
        <v>2.0587697220047998</v>
      </c>
      <c r="T186">
        <v>2.4024952526486301</v>
      </c>
      <c r="U186">
        <f t="shared" si="10"/>
        <v>2.0248005855174265</v>
      </c>
      <c r="V186">
        <f t="shared" si="11"/>
        <v>5.3080639959077545E-2</v>
      </c>
    </row>
    <row r="187" spans="2:22" x14ac:dyDescent="0.35">
      <c r="B187">
        <v>63.901236602591197</v>
      </c>
      <c r="C187">
        <v>50.945724936148402</v>
      </c>
      <c r="D187">
        <v>50.107131738387999</v>
      </c>
      <c r="E187">
        <v>58.129465553231</v>
      </c>
      <c r="F187">
        <v>58.524652335695599</v>
      </c>
      <c r="G187">
        <v>60.548218057324299</v>
      </c>
      <c r="H187">
        <v>61.966597514034802</v>
      </c>
      <c r="I187">
        <v>60.236217773979099</v>
      </c>
      <c r="J187">
        <f t="shared" si="8"/>
        <v>58.044905563924047</v>
      </c>
      <c r="K187">
        <f t="shared" si="9"/>
        <v>3.0385019422406265E-2</v>
      </c>
      <c r="M187">
        <v>1.8795447380496999</v>
      </c>
      <c r="N187">
        <v>1.6346231482124101</v>
      </c>
      <c r="O187">
        <v>2.20483142389473</v>
      </c>
      <c r="P187">
        <v>1.72495831718193</v>
      </c>
      <c r="Q187">
        <v>1.81348318121681</v>
      </c>
      <c r="R187">
        <v>2.4712648288977199</v>
      </c>
      <c r="S187">
        <v>1.9523268054460301</v>
      </c>
      <c r="T187">
        <v>2.3316312815314801</v>
      </c>
      <c r="U187">
        <f t="shared" si="10"/>
        <v>2.0015829655538511</v>
      </c>
      <c r="V187">
        <f t="shared" si="11"/>
        <v>5.3159834101594527E-2</v>
      </c>
    </row>
    <row r="188" spans="2:22" x14ac:dyDescent="0.35">
      <c r="B188">
        <v>63.138122612940201</v>
      </c>
      <c r="C188">
        <v>51.603221776392303</v>
      </c>
      <c r="D188">
        <v>50.308515299742801</v>
      </c>
      <c r="E188">
        <v>58.293714034947598</v>
      </c>
      <c r="F188">
        <v>57.688896447131903</v>
      </c>
      <c r="G188">
        <v>60.454554633514697</v>
      </c>
      <c r="H188">
        <v>63.988406687473997</v>
      </c>
      <c r="I188">
        <v>60.3621685864737</v>
      </c>
      <c r="J188">
        <f t="shared" si="8"/>
        <v>58.229700009827155</v>
      </c>
      <c r="K188">
        <f t="shared" si="9"/>
        <v>3.0229135676357825E-2</v>
      </c>
      <c r="M188">
        <v>1.9190834678775199</v>
      </c>
      <c r="N188">
        <v>1.55322051573314</v>
      </c>
      <c r="O188">
        <v>2.2060842072812399</v>
      </c>
      <c r="P188">
        <v>1.8160172300792401</v>
      </c>
      <c r="Q188">
        <v>1.7636253451575701</v>
      </c>
      <c r="R188">
        <v>2.3874029134214299</v>
      </c>
      <c r="S188">
        <v>1.9727552747444801</v>
      </c>
      <c r="T188">
        <v>2.3125674732368902</v>
      </c>
      <c r="U188">
        <f t="shared" si="10"/>
        <v>1.9913445534414387</v>
      </c>
      <c r="V188">
        <f t="shared" si="11"/>
        <v>5.1353359937266627E-2</v>
      </c>
    </row>
    <row r="189" spans="2:22" x14ac:dyDescent="0.35">
      <c r="B189">
        <v>63.753212118321997</v>
      </c>
      <c r="C189">
        <v>53.628271343355401</v>
      </c>
      <c r="D189">
        <v>51.167331662985603</v>
      </c>
      <c r="E189">
        <v>59.404373701699498</v>
      </c>
      <c r="F189">
        <v>58.115689125767403</v>
      </c>
      <c r="G189">
        <v>61.2212838887366</v>
      </c>
      <c r="H189">
        <v>66.139547040883798</v>
      </c>
      <c r="I189">
        <v>59.830875246753799</v>
      </c>
      <c r="J189">
        <f t="shared" si="8"/>
        <v>59.157573016063019</v>
      </c>
      <c r="K189">
        <f t="shared" si="9"/>
        <v>2.9448426055503067E-2</v>
      </c>
      <c r="M189">
        <v>1.8449070594960799</v>
      </c>
      <c r="N189">
        <v>1.5618261742634401</v>
      </c>
      <c r="O189">
        <v>2.23273466478709</v>
      </c>
      <c r="P189">
        <v>1.8629017894326201</v>
      </c>
      <c r="Q189">
        <v>1.85284177613609</v>
      </c>
      <c r="R189">
        <v>2.3343424775794901</v>
      </c>
      <c r="S189">
        <v>1.9270659415818701</v>
      </c>
      <c r="T189">
        <v>2.3270877550392299</v>
      </c>
      <c r="U189">
        <f t="shared" si="10"/>
        <v>1.9929634547894888</v>
      </c>
      <c r="V189">
        <f t="shared" si="11"/>
        <v>4.8987222829092056E-2</v>
      </c>
    </row>
    <row r="190" spans="2:22" x14ac:dyDescent="0.35">
      <c r="B190">
        <v>63.8694928081349</v>
      </c>
      <c r="C190">
        <v>53.708036321114598</v>
      </c>
      <c r="D190">
        <v>52.437737715352199</v>
      </c>
      <c r="E190">
        <v>60.673800358819904</v>
      </c>
      <c r="F190">
        <v>57.7229988162632</v>
      </c>
      <c r="G190">
        <v>61.968040933992597</v>
      </c>
      <c r="H190">
        <v>64.968120853644606</v>
      </c>
      <c r="I190">
        <v>61.584314088702698</v>
      </c>
      <c r="J190">
        <f t="shared" si="8"/>
        <v>59.616567737003088</v>
      </c>
      <c r="K190">
        <f t="shared" si="9"/>
        <v>2.7187293291047198E-2</v>
      </c>
      <c r="M190">
        <v>1.84596503220761</v>
      </c>
      <c r="N190">
        <v>1.61115496071082</v>
      </c>
      <c r="O190">
        <v>2.3241603953629499</v>
      </c>
      <c r="P190">
        <v>1.73395561918126</v>
      </c>
      <c r="Q190">
        <v>1.82014664514244</v>
      </c>
      <c r="R190">
        <v>2.3879519093927799</v>
      </c>
      <c r="S190">
        <v>2.0035607085814</v>
      </c>
      <c r="T190">
        <v>2.2698206445789602</v>
      </c>
      <c r="U190">
        <f t="shared" si="10"/>
        <v>1.9995894893947774</v>
      </c>
      <c r="V190">
        <f t="shared" si="11"/>
        <v>5.2014337776731673E-2</v>
      </c>
    </row>
    <row r="191" spans="2:22" x14ac:dyDescent="0.35">
      <c r="B191">
        <v>64.868904947869495</v>
      </c>
      <c r="C191">
        <v>53.249749776523103</v>
      </c>
      <c r="D191">
        <v>52.624432352418303</v>
      </c>
      <c r="E191">
        <v>61.376318359195501</v>
      </c>
      <c r="F191">
        <v>59.008431637277297</v>
      </c>
      <c r="G191">
        <v>61.359124963693397</v>
      </c>
      <c r="H191">
        <v>63.851711597455903</v>
      </c>
      <c r="I191">
        <v>63.414659436341097</v>
      </c>
      <c r="J191">
        <f t="shared" si="8"/>
        <v>59.969166633846754</v>
      </c>
      <c r="K191">
        <f t="shared" si="9"/>
        <v>2.7716569966114157E-2</v>
      </c>
      <c r="M191">
        <v>1.87163759688312</v>
      </c>
      <c r="N191">
        <v>1.5869432062236299</v>
      </c>
      <c r="O191">
        <v>2.2267222652379899</v>
      </c>
      <c r="P191">
        <v>1.7657054025671699</v>
      </c>
      <c r="Q191">
        <v>1.8256177249313199</v>
      </c>
      <c r="R191">
        <v>2.4269658933848102</v>
      </c>
      <c r="S191">
        <v>2.03301726629216</v>
      </c>
      <c r="T191">
        <v>2.3289765203545798</v>
      </c>
      <c r="U191">
        <f t="shared" si="10"/>
        <v>2.0081982344843476</v>
      </c>
      <c r="V191">
        <f t="shared" si="11"/>
        <v>5.2149725164397427E-2</v>
      </c>
    </row>
    <row r="192" spans="2:22" x14ac:dyDescent="0.35">
      <c r="B192">
        <v>64.775279712167006</v>
      </c>
      <c r="C192">
        <v>54.696505158864703</v>
      </c>
      <c r="D192">
        <v>53.1790001163276</v>
      </c>
      <c r="E192">
        <v>61.089733969616802</v>
      </c>
      <c r="F192">
        <v>59.062002351447497</v>
      </c>
      <c r="G192">
        <v>61.909552839978097</v>
      </c>
      <c r="H192">
        <v>63.308750086617302</v>
      </c>
      <c r="I192">
        <v>63.596637104577297</v>
      </c>
      <c r="J192">
        <f t="shared" si="8"/>
        <v>60.202182667449549</v>
      </c>
      <c r="K192">
        <f t="shared" si="9"/>
        <v>2.4973904834419098E-2</v>
      </c>
      <c r="M192">
        <v>1.8978134796111601</v>
      </c>
      <c r="N192">
        <v>1.5389132124957301</v>
      </c>
      <c r="O192">
        <v>2.30348698639559</v>
      </c>
      <c r="P192">
        <v>1.8665040160919899</v>
      </c>
      <c r="Q192">
        <v>1.8137455477406801</v>
      </c>
      <c r="R192">
        <v>2.3946633813206502</v>
      </c>
      <c r="S192">
        <v>1.98289263843839</v>
      </c>
      <c r="T192">
        <v>2.2974999356424202</v>
      </c>
      <c r="U192">
        <f t="shared" si="10"/>
        <v>2.0119398997170763</v>
      </c>
      <c r="V192">
        <f t="shared" si="11"/>
        <v>5.1891650528776159E-2</v>
      </c>
    </row>
    <row r="193" spans="2:22" x14ac:dyDescent="0.35">
      <c r="B193">
        <v>63.561016383318197</v>
      </c>
      <c r="C193">
        <v>54.503385701124401</v>
      </c>
      <c r="D193">
        <v>53.339559812754203</v>
      </c>
      <c r="E193">
        <v>62.056902861910999</v>
      </c>
      <c r="F193">
        <v>58.914300314708697</v>
      </c>
      <c r="G193">
        <v>62.211453369488098</v>
      </c>
      <c r="H193">
        <v>62.975743442424701</v>
      </c>
      <c r="I193">
        <v>63.971470895680497</v>
      </c>
      <c r="J193">
        <f t="shared" si="8"/>
        <v>60.191729097676223</v>
      </c>
      <c r="K193">
        <f t="shared" si="9"/>
        <v>2.4496809052865342E-2</v>
      </c>
      <c r="M193">
        <v>1.8799004138053901</v>
      </c>
      <c r="N193">
        <v>1.57646912204412</v>
      </c>
      <c r="O193">
        <v>2.33737063023854</v>
      </c>
      <c r="P193">
        <v>1.8146716409789301</v>
      </c>
      <c r="Q193">
        <v>1.7286088891231099</v>
      </c>
      <c r="R193">
        <v>2.40414134531115</v>
      </c>
      <c r="S193">
        <v>2.0872646436173898</v>
      </c>
      <c r="T193">
        <v>2.2733576890318701</v>
      </c>
      <c r="U193">
        <f t="shared" si="10"/>
        <v>2.0127230467688122</v>
      </c>
      <c r="V193">
        <f t="shared" si="11"/>
        <v>5.3907736473914655E-2</v>
      </c>
    </row>
    <row r="194" spans="2:22" x14ac:dyDescent="0.35">
      <c r="B194">
        <v>64.546406688190004</v>
      </c>
      <c r="C194">
        <v>54.535502913380498</v>
      </c>
      <c r="D194">
        <v>53.791943161877803</v>
      </c>
      <c r="E194">
        <v>63.430909601521599</v>
      </c>
      <c r="F194">
        <v>59.104180331937599</v>
      </c>
      <c r="G194">
        <v>62.704486917850701</v>
      </c>
      <c r="H194">
        <v>62.677858734804197</v>
      </c>
      <c r="I194">
        <v>64.425727907492103</v>
      </c>
      <c r="J194">
        <f t="shared" si="8"/>
        <v>60.652127032131816</v>
      </c>
      <c r="K194">
        <f t="shared" si="9"/>
        <v>2.5329218453605581E-2</v>
      </c>
      <c r="M194">
        <v>1.9552388267496801</v>
      </c>
      <c r="N194">
        <v>1.57517770078016</v>
      </c>
      <c r="O194">
        <v>2.29417441545298</v>
      </c>
      <c r="P194">
        <v>1.73817780922277</v>
      </c>
      <c r="Q194">
        <v>1.7423105859089201</v>
      </c>
      <c r="R194">
        <v>2.3225684711877301</v>
      </c>
      <c r="S194">
        <v>2.04405344536702</v>
      </c>
      <c r="T194">
        <v>2.2582571694754798</v>
      </c>
      <c r="U194">
        <f t="shared" si="10"/>
        <v>1.9912448030180923</v>
      </c>
      <c r="V194">
        <f t="shared" si="11"/>
        <v>5.0905918756195045E-2</v>
      </c>
    </row>
    <row r="195" spans="2:22" x14ac:dyDescent="0.35">
      <c r="B195">
        <v>64.429350345329894</v>
      </c>
      <c r="C195">
        <v>53.7704359867869</v>
      </c>
      <c r="D195">
        <v>55.710395526241498</v>
      </c>
      <c r="E195">
        <v>63.771950376385803</v>
      </c>
      <c r="F195">
        <v>60.711911089794597</v>
      </c>
      <c r="G195">
        <v>63.011329096650698</v>
      </c>
      <c r="H195">
        <v>64.137036831543696</v>
      </c>
      <c r="I195">
        <v>63.795019604806697</v>
      </c>
      <c r="J195">
        <f t="shared" ref="J195:J258" si="12">AVERAGE(B195:I195)</f>
        <v>61.167178607192469</v>
      </c>
      <c r="K195">
        <f t="shared" ref="K195:K258" si="13">STDEV(B195:I195)/2.83/J195</f>
        <v>2.4042772669087321E-2</v>
      </c>
      <c r="M195">
        <v>1.9508505212843601</v>
      </c>
      <c r="N195">
        <v>1.6207566123027199</v>
      </c>
      <c r="O195">
        <v>2.3256412185944102</v>
      </c>
      <c r="P195">
        <v>1.7212056431065501</v>
      </c>
      <c r="Q195">
        <v>1.7782599871976199</v>
      </c>
      <c r="R195">
        <v>2.3600056971097301</v>
      </c>
      <c r="S195">
        <v>1.99808771016425</v>
      </c>
      <c r="T195">
        <v>2.4126295635129602</v>
      </c>
      <c r="U195">
        <f t="shared" ref="U195:U258" si="14">AVERAGE(M195:T195)</f>
        <v>2.0209296191590753</v>
      </c>
      <c r="V195">
        <f t="shared" ref="V195:V258" si="15">STDEV(M195:T195)/2.83/U195</f>
        <v>5.4317585455262558E-2</v>
      </c>
    </row>
    <row r="196" spans="2:22" x14ac:dyDescent="0.35">
      <c r="B196">
        <v>65.235626538304999</v>
      </c>
      <c r="C196">
        <v>53.940077232178503</v>
      </c>
      <c r="D196">
        <v>54.407383556215898</v>
      </c>
      <c r="E196">
        <v>64.831342003279204</v>
      </c>
      <c r="F196">
        <v>60.710596893565302</v>
      </c>
      <c r="G196">
        <v>63.498640683833699</v>
      </c>
      <c r="H196">
        <v>64.166318954786504</v>
      </c>
      <c r="I196">
        <v>64.697982166501006</v>
      </c>
      <c r="J196">
        <f t="shared" si="12"/>
        <v>61.435996003583135</v>
      </c>
      <c r="K196">
        <f t="shared" si="13"/>
        <v>2.7015302924526002E-2</v>
      </c>
      <c r="M196">
        <v>1.99567206591391</v>
      </c>
      <c r="N196">
        <v>1.5659460445962601</v>
      </c>
      <c r="O196">
        <v>2.2187529670977999</v>
      </c>
      <c r="P196">
        <v>1.76015913992919</v>
      </c>
      <c r="Q196">
        <v>1.76556949198444</v>
      </c>
      <c r="R196">
        <v>2.45667603335776</v>
      </c>
      <c r="S196">
        <v>2.03405862457516</v>
      </c>
      <c r="T196">
        <v>2.4301896305735502</v>
      </c>
      <c r="U196">
        <f t="shared" si="14"/>
        <v>2.0283779997535087</v>
      </c>
      <c r="V196">
        <f t="shared" si="15"/>
        <v>5.6529575090961293E-2</v>
      </c>
    </row>
    <row r="197" spans="2:22" x14ac:dyDescent="0.35">
      <c r="B197">
        <v>65.713138982627797</v>
      </c>
      <c r="C197">
        <v>54.296073740554</v>
      </c>
      <c r="D197">
        <v>54.638867596980504</v>
      </c>
      <c r="E197">
        <v>63.863980257746597</v>
      </c>
      <c r="F197">
        <v>61.789052466570801</v>
      </c>
      <c r="G197">
        <v>63.618271411667997</v>
      </c>
      <c r="H197">
        <v>64.354754292504893</v>
      </c>
      <c r="I197">
        <v>64.659892541989507</v>
      </c>
      <c r="J197">
        <f t="shared" si="12"/>
        <v>61.616753911330257</v>
      </c>
      <c r="K197">
        <f t="shared" si="13"/>
        <v>2.6092160299958273E-2</v>
      </c>
      <c r="M197">
        <v>2.0095364054171201</v>
      </c>
      <c r="N197">
        <v>1.6044180292808601</v>
      </c>
      <c r="O197">
        <v>2.2693059621626501</v>
      </c>
      <c r="P197">
        <v>1.72339623446056</v>
      </c>
      <c r="Q197">
        <v>1.7395879586126901</v>
      </c>
      <c r="R197">
        <v>2.45132462825985</v>
      </c>
      <c r="S197">
        <v>2.0083793441216802</v>
      </c>
      <c r="T197">
        <v>2.5677940469475802</v>
      </c>
      <c r="U197">
        <f t="shared" si="14"/>
        <v>2.0467178261578738</v>
      </c>
      <c r="V197">
        <f t="shared" si="15"/>
        <v>6.1287273981337181E-2</v>
      </c>
    </row>
    <row r="198" spans="2:22" x14ac:dyDescent="0.35">
      <c r="B198">
        <v>64.216564845712398</v>
      </c>
      <c r="C198">
        <v>54.867082979343799</v>
      </c>
      <c r="D198">
        <v>55.426616149023197</v>
      </c>
      <c r="E198">
        <v>63.545681193010097</v>
      </c>
      <c r="F198">
        <v>59.828322593656203</v>
      </c>
      <c r="G198">
        <v>64.998174221050405</v>
      </c>
      <c r="H198">
        <v>63.981823410788998</v>
      </c>
      <c r="I198">
        <v>63.903915996838798</v>
      </c>
      <c r="J198">
        <f t="shared" si="12"/>
        <v>61.346022673677993</v>
      </c>
      <c r="K198">
        <f t="shared" si="13"/>
        <v>2.3771927999119844E-2</v>
      </c>
      <c r="M198">
        <v>1.9535073271958601</v>
      </c>
      <c r="N198">
        <v>1.5799918102619801</v>
      </c>
      <c r="O198">
        <v>2.3348200560432901</v>
      </c>
      <c r="P198">
        <v>1.8204168644359799</v>
      </c>
      <c r="Q198">
        <v>1.6934695205613299</v>
      </c>
      <c r="R198">
        <v>2.4260312635882801</v>
      </c>
      <c r="S198">
        <v>2.0298874989640998</v>
      </c>
      <c r="T198">
        <v>2.3109409089825701</v>
      </c>
      <c r="U198">
        <f t="shared" si="14"/>
        <v>2.0186331562541735</v>
      </c>
      <c r="V198">
        <f t="shared" si="15"/>
        <v>5.5084854338869532E-2</v>
      </c>
    </row>
    <row r="199" spans="2:22" x14ac:dyDescent="0.35">
      <c r="B199">
        <v>64.880832293774503</v>
      </c>
      <c r="C199">
        <v>53.564822668519</v>
      </c>
      <c r="D199">
        <v>56.8564198822747</v>
      </c>
      <c r="E199">
        <v>64.2671900116773</v>
      </c>
      <c r="F199">
        <v>61.3753615895412</v>
      </c>
      <c r="G199">
        <v>65.077925360837398</v>
      </c>
      <c r="H199">
        <v>65.159179084169807</v>
      </c>
      <c r="I199">
        <v>63.707992029165403</v>
      </c>
      <c r="J199">
        <f t="shared" si="12"/>
        <v>61.861215364994919</v>
      </c>
      <c r="K199">
        <f t="shared" si="13"/>
        <v>2.4959693443974723E-2</v>
      </c>
      <c r="M199">
        <v>2.0161683685877501</v>
      </c>
      <c r="N199">
        <v>1.58673692273408</v>
      </c>
      <c r="O199">
        <v>2.2106813629417901</v>
      </c>
      <c r="P199">
        <v>1.82471721498191</v>
      </c>
      <c r="Q199">
        <v>1.6853652834176001</v>
      </c>
      <c r="R199">
        <v>2.5108373683260998</v>
      </c>
      <c r="S199">
        <v>2.0887989630756199</v>
      </c>
      <c r="T199">
        <v>2.39911147818504</v>
      </c>
      <c r="U199">
        <f t="shared" si="14"/>
        <v>2.0403021202812361</v>
      </c>
      <c r="V199">
        <f t="shared" si="15"/>
        <v>5.7076790352916018E-2</v>
      </c>
    </row>
    <row r="200" spans="2:22" x14ac:dyDescent="0.35">
      <c r="B200">
        <v>65.515142291804693</v>
      </c>
      <c r="C200">
        <v>55.827044934001002</v>
      </c>
      <c r="D200">
        <v>57.039642205242998</v>
      </c>
      <c r="E200">
        <v>65.597555435362807</v>
      </c>
      <c r="F200">
        <v>62.175473478729501</v>
      </c>
      <c r="G200">
        <v>64.980168984096807</v>
      </c>
      <c r="H200">
        <v>66.997690033325298</v>
      </c>
      <c r="I200">
        <v>63.626059701790197</v>
      </c>
      <c r="J200">
        <f t="shared" si="12"/>
        <v>62.719847133044162</v>
      </c>
      <c r="K200">
        <f t="shared" si="13"/>
        <v>2.3365075338280021E-2</v>
      </c>
      <c r="M200">
        <v>2.0165734203791401</v>
      </c>
      <c r="N200">
        <v>1.56377688043261</v>
      </c>
      <c r="O200">
        <v>2.2866470635235498</v>
      </c>
      <c r="P200">
        <v>1.7955371000531699</v>
      </c>
      <c r="Q200">
        <v>1.74645411761439</v>
      </c>
      <c r="R200">
        <v>2.4962899565617098</v>
      </c>
      <c r="S200">
        <v>1.99880941528939</v>
      </c>
      <c r="T200">
        <v>2.4618295804522101</v>
      </c>
      <c r="U200">
        <f t="shared" si="14"/>
        <v>2.0457396917882713</v>
      </c>
      <c r="V200">
        <f t="shared" si="15"/>
        <v>5.91786129191436E-2</v>
      </c>
    </row>
    <row r="201" spans="2:22" x14ac:dyDescent="0.35">
      <c r="B201">
        <v>65.432873613857794</v>
      </c>
      <c r="C201">
        <v>54.870160602850703</v>
      </c>
      <c r="D201">
        <v>57.852823664827604</v>
      </c>
      <c r="E201">
        <v>65.676436699742098</v>
      </c>
      <c r="F201">
        <v>64.398428456971104</v>
      </c>
      <c r="G201">
        <v>65.801093829650497</v>
      </c>
      <c r="H201">
        <v>66.126004240274895</v>
      </c>
      <c r="I201">
        <v>64.037198613779296</v>
      </c>
      <c r="J201">
        <f t="shared" si="12"/>
        <v>63.024377465244243</v>
      </c>
      <c r="K201">
        <f t="shared" si="13"/>
        <v>2.3816760205361137E-2</v>
      </c>
      <c r="M201">
        <v>1.9536682695493599</v>
      </c>
      <c r="N201">
        <v>1.6080070368620201</v>
      </c>
      <c r="O201">
        <v>2.26435113137167</v>
      </c>
      <c r="P201">
        <v>1.83957349486087</v>
      </c>
      <c r="Q201">
        <v>1.7827175809778</v>
      </c>
      <c r="R201">
        <v>2.46793270238298</v>
      </c>
      <c r="S201">
        <v>2.03628241084665</v>
      </c>
      <c r="T201">
        <v>2.4879188953895501</v>
      </c>
      <c r="U201">
        <f t="shared" si="14"/>
        <v>2.0550564402801128</v>
      </c>
      <c r="V201">
        <f t="shared" si="15"/>
        <v>5.5630382349912411E-2</v>
      </c>
    </row>
    <row r="202" spans="2:22" x14ac:dyDescent="0.35">
      <c r="B202">
        <v>65.705439663386102</v>
      </c>
      <c r="C202">
        <v>55.391366405934598</v>
      </c>
      <c r="D202">
        <v>58.216554103750603</v>
      </c>
      <c r="E202">
        <v>65.575513534597604</v>
      </c>
      <c r="F202">
        <v>64.494905880745094</v>
      </c>
      <c r="G202">
        <v>66.707157800201301</v>
      </c>
      <c r="H202">
        <v>67.832063679276402</v>
      </c>
      <c r="I202">
        <v>65.4835189490842</v>
      </c>
      <c r="J202">
        <f t="shared" si="12"/>
        <v>63.675815002121993</v>
      </c>
      <c r="K202">
        <f t="shared" si="13"/>
        <v>2.4511016259060346E-2</v>
      </c>
      <c r="M202">
        <v>1.9582811353529399</v>
      </c>
      <c r="N202">
        <v>1.5759948281525</v>
      </c>
      <c r="O202">
        <v>2.2907726982738099</v>
      </c>
      <c r="P202">
        <v>1.8468120465792399</v>
      </c>
      <c r="Q202">
        <v>1.8201439014432099</v>
      </c>
      <c r="R202">
        <v>2.4979821923142702</v>
      </c>
      <c r="S202">
        <v>2.0839185623757901</v>
      </c>
      <c r="T202">
        <v>2.4755058889842299</v>
      </c>
      <c r="U202">
        <f t="shared" si="14"/>
        <v>2.0686764066844989</v>
      </c>
      <c r="V202">
        <f t="shared" si="15"/>
        <v>5.6478638011524231E-2</v>
      </c>
    </row>
    <row r="203" spans="2:22" x14ac:dyDescent="0.35">
      <c r="B203">
        <v>66.410519656955898</v>
      </c>
      <c r="C203">
        <v>56.107979437195503</v>
      </c>
      <c r="D203">
        <v>59.155735850082202</v>
      </c>
      <c r="E203">
        <v>65.087621510990502</v>
      </c>
      <c r="F203">
        <v>63.555861086627999</v>
      </c>
      <c r="G203">
        <v>68.685532639923295</v>
      </c>
      <c r="H203">
        <v>68.526582038272906</v>
      </c>
      <c r="I203">
        <v>66.6750637254558</v>
      </c>
      <c r="J203">
        <f t="shared" si="12"/>
        <v>64.275611993188022</v>
      </c>
      <c r="K203">
        <f t="shared" si="13"/>
        <v>2.475492973862041E-2</v>
      </c>
      <c r="M203">
        <v>1.9999089576567399</v>
      </c>
      <c r="N203">
        <v>1.6193717444160001</v>
      </c>
      <c r="O203">
        <v>2.4503893537223602</v>
      </c>
      <c r="P203">
        <v>1.87029554550877</v>
      </c>
      <c r="Q203">
        <v>1.7550869112446199</v>
      </c>
      <c r="R203">
        <v>2.4380197377231698</v>
      </c>
      <c r="S203">
        <v>1.9578076909270801</v>
      </c>
      <c r="T203">
        <v>2.57450176364559</v>
      </c>
      <c r="U203">
        <f t="shared" si="14"/>
        <v>2.0831727131055415</v>
      </c>
      <c r="V203">
        <f t="shared" si="15"/>
        <v>6.0581125656199511E-2</v>
      </c>
    </row>
    <row r="204" spans="2:22" x14ac:dyDescent="0.35">
      <c r="B204">
        <v>65.557313462950603</v>
      </c>
      <c r="C204">
        <v>57.688582397956097</v>
      </c>
      <c r="D204">
        <v>59.500486130824697</v>
      </c>
      <c r="E204">
        <v>65.214427648093405</v>
      </c>
      <c r="F204">
        <v>64.870887229871002</v>
      </c>
      <c r="G204">
        <v>68.3146995905756</v>
      </c>
      <c r="H204">
        <v>68.693223756301293</v>
      </c>
      <c r="I204">
        <v>66.409356707437297</v>
      </c>
      <c r="J204">
        <f t="shared" si="12"/>
        <v>64.531122115501248</v>
      </c>
      <c r="K204">
        <f t="shared" si="13"/>
        <v>2.1600700642023879E-2</v>
      </c>
      <c r="M204">
        <v>1.97913107395312</v>
      </c>
      <c r="N204">
        <v>1.58989944852386</v>
      </c>
      <c r="O204">
        <v>2.3837675321991698</v>
      </c>
      <c r="P204">
        <v>1.83785843616345</v>
      </c>
      <c r="Q204">
        <v>1.85136962757745</v>
      </c>
      <c r="R204">
        <v>2.4388831558295698</v>
      </c>
      <c r="S204">
        <v>1.97458396699919</v>
      </c>
      <c r="T204">
        <v>2.5183847236800299</v>
      </c>
      <c r="U204">
        <f t="shared" si="14"/>
        <v>2.0717347456157298</v>
      </c>
      <c r="V204">
        <f t="shared" si="15"/>
        <v>5.7120488766534437E-2</v>
      </c>
    </row>
    <row r="205" spans="2:22" x14ac:dyDescent="0.35">
      <c r="B205">
        <v>66.7732205421987</v>
      </c>
      <c r="C205">
        <v>57.792753224676098</v>
      </c>
      <c r="D205">
        <v>59.9286294960161</v>
      </c>
      <c r="E205">
        <v>64.415964275104599</v>
      </c>
      <c r="F205">
        <v>63.424699724923798</v>
      </c>
      <c r="G205">
        <v>68.136031303553295</v>
      </c>
      <c r="H205">
        <v>69.332774600320803</v>
      </c>
      <c r="I205">
        <v>67.149669204689602</v>
      </c>
      <c r="J205">
        <f t="shared" si="12"/>
        <v>64.619217796435379</v>
      </c>
      <c r="K205">
        <f t="shared" si="13"/>
        <v>2.2231436126422224E-2</v>
      </c>
      <c r="M205">
        <v>2.0386974321868401</v>
      </c>
      <c r="N205">
        <v>1.5635254015479401</v>
      </c>
      <c r="O205">
        <v>2.4252173081992701</v>
      </c>
      <c r="P205">
        <v>1.78286800376025</v>
      </c>
      <c r="Q205">
        <v>1.7863175251891701</v>
      </c>
      <c r="R205">
        <v>2.46738610620142</v>
      </c>
      <c r="S205">
        <v>2.0761346449867202</v>
      </c>
      <c r="T205">
        <v>2.4496866688596102</v>
      </c>
      <c r="U205">
        <f t="shared" si="14"/>
        <v>2.0737291363664028</v>
      </c>
      <c r="V205">
        <f t="shared" si="15"/>
        <v>5.9328600745743851E-2</v>
      </c>
    </row>
    <row r="206" spans="2:22" x14ac:dyDescent="0.35">
      <c r="B206">
        <v>66.630159564001303</v>
      </c>
      <c r="C206">
        <v>58.729310444673899</v>
      </c>
      <c r="D206">
        <v>60.1183289939557</v>
      </c>
      <c r="E206">
        <v>65.613920233575101</v>
      </c>
      <c r="F206">
        <v>64.2820654200208</v>
      </c>
      <c r="G206">
        <v>67.990624629231803</v>
      </c>
      <c r="H206">
        <v>69.496485593228499</v>
      </c>
      <c r="I206">
        <v>68.184233275978102</v>
      </c>
      <c r="J206">
        <f t="shared" si="12"/>
        <v>65.130641019333154</v>
      </c>
      <c r="K206">
        <f t="shared" si="13"/>
        <v>2.1098887604446476E-2</v>
      </c>
      <c r="M206">
        <v>1.9859051516853901</v>
      </c>
      <c r="N206">
        <v>1.6783795556190599</v>
      </c>
      <c r="O206">
        <v>2.4073109936277399</v>
      </c>
      <c r="P206">
        <v>1.7716016366466001</v>
      </c>
      <c r="Q206">
        <v>1.8530687736182001</v>
      </c>
      <c r="R206">
        <v>2.4327318112943801</v>
      </c>
      <c r="S206">
        <v>2.0679182566899201</v>
      </c>
      <c r="T206">
        <v>2.5688230863778299</v>
      </c>
      <c r="U206">
        <f t="shared" si="14"/>
        <v>2.0957174081948899</v>
      </c>
      <c r="V206">
        <f t="shared" si="15"/>
        <v>5.6478815668703358E-2</v>
      </c>
    </row>
    <row r="207" spans="2:22" x14ac:dyDescent="0.35">
      <c r="B207">
        <v>66.889288891590795</v>
      </c>
      <c r="C207">
        <v>58.838146814324098</v>
      </c>
      <c r="D207">
        <v>60.047473550343803</v>
      </c>
      <c r="E207">
        <v>65.935909544148004</v>
      </c>
      <c r="F207">
        <v>62.816012463011397</v>
      </c>
      <c r="G207">
        <v>68.145708483452793</v>
      </c>
      <c r="H207">
        <v>69.677384034387202</v>
      </c>
      <c r="I207">
        <v>69.219265233160996</v>
      </c>
      <c r="J207">
        <f t="shared" si="12"/>
        <v>65.196148626802383</v>
      </c>
      <c r="K207">
        <f t="shared" si="13"/>
        <v>2.253187961557377E-2</v>
      </c>
      <c r="M207">
        <v>2.0452309859214499</v>
      </c>
      <c r="N207">
        <v>1.64162128588181</v>
      </c>
      <c r="O207">
        <v>2.5332715074238199</v>
      </c>
      <c r="P207">
        <v>1.79642283489386</v>
      </c>
      <c r="Q207">
        <v>1.71289099223715</v>
      </c>
      <c r="R207">
        <v>2.3434162450411802</v>
      </c>
      <c r="S207">
        <v>2.1280584118978498</v>
      </c>
      <c r="T207">
        <v>2.54760402668887</v>
      </c>
      <c r="U207">
        <f t="shared" si="14"/>
        <v>2.0935645362482487</v>
      </c>
      <c r="V207">
        <f t="shared" si="15"/>
        <v>6.0617639023899772E-2</v>
      </c>
    </row>
    <row r="208" spans="2:22" x14ac:dyDescent="0.35">
      <c r="B208">
        <v>66.435066261136598</v>
      </c>
      <c r="C208">
        <v>60.164924397942301</v>
      </c>
      <c r="D208">
        <v>60.256529587632301</v>
      </c>
      <c r="E208">
        <v>64.639626682805201</v>
      </c>
      <c r="F208">
        <v>63.525954362255803</v>
      </c>
      <c r="G208">
        <v>67.8123544512531</v>
      </c>
      <c r="H208">
        <v>70.051876786189894</v>
      </c>
      <c r="I208">
        <v>69.539715855267104</v>
      </c>
      <c r="J208">
        <f t="shared" si="12"/>
        <v>65.303256048060291</v>
      </c>
      <c r="K208">
        <f t="shared" si="13"/>
        <v>2.0811029863918605E-2</v>
      </c>
      <c r="M208">
        <v>1.94486080886794</v>
      </c>
      <c r="N208">
        <v>1.6262820549467301</v>
      </c>
      <c r="O208">
        <v>2.5194804152305199</v>
      </c>
      <c r="P208">
        <v>1.77999308550072</v>
      </c>
      <c r="Q208">
        <v>1.8204852271852101</v>
      </c>
      <c r="R208">
        <v>2.28363319992572</v>
      </c>
      <c r="S208">
        <v>2.1206630108096398</v>
      </c>
      <c r="T208">
        <v>2.6008460467668302</v>
      </c>
      <c r="U208">
        <f t="shared" si="14"/>
        <v>2.087030481154164</v>
      </c>
      <c r="V208">
        <f t="shared" si="15"/>
        <v>6.032460450599527E-2</v>
      </c>
    </row>
    <row r="209" spans="2:22" x14ac:dyDescent="0.35">
      <c r="B209">
        <v>65.118234865617595</v>
      </c>
      <c r="C209">
        <v>60.186811985466001</v>
      </c>
      <c r="D209">
        <v>60.377639189208402</v>
      </c>
      <c r="E209">
        <v>65.274845140627804</v>
      </c>
      <c r="F209">
        <v>62.6919982174078</v>
      </c>
      <c r="G209">
        <v>68.852473441355897</v>
      </c>
      <c r="H209">
        <v>70.134738687940199</v>
      </c>
      <c r="I209">
        <v>69.186108145290305</v>
      </c>
      <c r="J209">
        <f t="shared" si="12"/>
        <v>65.22785620911425</v>
      </c>
      <c r="K209">
        <f t="shared" si="13"/>
        <v>2.1304667016355788E-2</v>
      </c>
      <c r="M209">
        <v>1.9924667748959</v>
      </c>
      <c r="N209">
        <v>1.6608954162968801</v>
      </c>
      <c r="O209">
        <v>2.5575432333019599</v>
      </c>
      <c r="P209">
        <v>1.8026288173132301</v>
      </c>
      <c r="Q209">
        <v>1.78921697344006</v>
      </c>
      <c r="R209">
        <v>2.3870242580788901</v>
      </c>
      <c r="S209">
        <v>2.0823588085879199</v>
      </c>
      <c r="T209">
        <v>2.5084300747200698</v>
      </c>
      <c r="U209">
        <f t="shared" si="14"/>
        <v>2.097570544579364</v>
      </c>
      <c r="V209">
        <f t="shared" si="15"/>
        <v>5.8640417024494851E-2</v>
      </c>
    </row>
    <row r="210" spans="2:22" x14ac:dyDescent="0.35">
      <c r="B210">
        <v>65.603467193984699</v>
      </c>
      <c r="C210">
        <v>63.202025462566603</v>
      </c>
      <c r="D210">
        <v>61.941813974146598</v>
      </c>
      <c r="E210">
        <v>65.309145825704505</v>
      </c>
      <c r="F210">
        <v>63.217245237273197</v>
      </c>
      <c r="G210">
        <v>69.455663439820896</v>
      </c>
      <c r="H210">
        <v>73.046566860862796</v>
      </c>
      <c r="I210">
        <v>69.929255613754904</v>
      </c>
      <c r="J210">
        <f t="shared" si="12"/>
        <v>66.463147951014278</v>
      </c>
      <c r="K210">
        <f t="shared" si="13"/>
        <v>2.0882593860146591E-2</v>
      </c>
      <c r="M210">
        <v>2.03351740254528</v>
      </c>
      <c r="N210">
        <v>1.73576989583532</v>
      </c>
      <c r="O210">
        <v>2.5739219736741599</v>
      </c>
      <c r="P210">
        <v>1.75855834156602</v>
      </c>
      <c r="Q210">
        <v>1.78406396140919</v>
      </c>
      <c r="R210">
        <v>2.4135049815122902</v>
      </c>
      <c r="S210">
        <v>2.04584754001469</v>
      </c>
      <c r="T210">
        <v>2.4844636767197801</v>
      </c>
      <c r="U210">
        <f t="shared" si="14"/>
        <v>2.1037059716595912</v>
      </c>
      <c r="V210">
        <f t="shared" si="15"/>
        <v>5.7734215187842247E-2</v>
      </c>
    </row>
    <row r="211" spans="2:22" x14ac:dyDescent="0.35">
      <c r="B211">
        <v>65.263489658149993</v>
      </c>
      <c r="C211">
        <v>63.367783845310797</v>
      </c>
      <c r="D211">
        <v>61.595420375456598</v>
      </c>
      <c r="E211">
        <v>66.170361013919106</v>
      </c>
      <c r="F211">
        <v>63.905591989204297</v>
      </c>
      <c r="G211">
        <v>68.624181583861599</v>
      </c>
      <c r="H211">
        <v>72.523954954524598</v>
      </c>
      <c r="I211">
        <v>68.542189939511104</v>
      </c>
      <c r="J211">
        <f t="shared" si="12"/>
        <v>66.249121669992263</v>
      </c>
      <c r="K211">
        <f t="shared" si="13"/>
        <v>1.8771440764356835E-2</v>
      </c>
      <c r="M211">
        <v>1.9431890557468301</v>
      </c>
      <c r="N211">
        <v>1.6666488209333501</v>
      </c>
      <c r="O211">
        <v>2.6214360366703899</v>
      </c>
      <c r="P211">
        <v>1.67517367463317</v>
      </c>
      <c r="Q211">
        <v>1.81106214211884</v>
      </c>
      <c r="R211">
        <v>2.4329075920220999</v>
      </c>
      <c r="S211">
        <v>2.0943175109747401</v>
      </c>
      <c r="T211">
        <v>2.3992696490524801</v>
      </c>
      <c r="U211">
        <f t="shared" si="14"/>
        <v>2.0805005602689879</v>
      </c>
      <c r="V211">
        <f t="shared" si="15"/>
        <v>6.2424533860455753E-2</v>
      </c>
    </row>
    <row r="212" spans="2:22" x14ac:dyDescent="0.35">
      <c r="B212">
        <v>65.913236879584602</v>
      </c>
      <c r="C212">
        <v>63.646884290944001</v>
      </c>
      <c r="D212">
        <v>61.175506037656099</v>
      </c>
      <c r="E212">
        <v>66.536250921685294</v>
      </c>
      <c r="F212">
        <v>65.725313319382195</v>
      </c>
      <c r="G212">
        <v>69.031628967668894</v>
      </c>
      <c r="H212">
        <v>74.240093896119703</v>
      </c>
      <c r="I212">
        <v>67.975862560802796</v>
      </c>
      <c r="J212">
        <f t="shared" si="12"/>
        <v>66.780597109230456</v>
      </c>
      <c r="K212">
        <f t="shared" si="13"/>
        <v>2.0522680511279506E-2</v>
      </c>
      <c r="M212">
        <v>1.87436324545424</v>
      </c>
      <c r="N212">
        <v>1.62222363432564</v>
      </c>
      <c r="O212">
        <v>2.6035583603830599</v>
      </c>
      <c r="P212">
        <v>1.7047786445464901</v>
      </c>
      <c r="Q212">
        <v>1.7815792910466901</v>
      </c>
      <c r="R212">
        <v>2.4896267264697598</v>
      </c>
      <c r="S212">
        <v>2.0937849965579201</v>
      </c>
      <c r="T212">
        <v>2.39436979034312</v>
      </c>
      <c r="U212">
        <f t="shared" si="14"/>
        <v>2.0705355861408652</v>
      </c>
      <c r="V212">
        <f t="shared" si="15"/>
        <v>6.5205800110058235E-2</v>
      </c>
    </row>
    <row r="213" spans="2:22" x14ac:dyDescent="0.35">
      <c r="B213">
        <v>66.2277319082541</v>
      </c>
      <c r="C213">
        <v>65.054437381074706</v>
      </c>
      <c r="D213">
        <v>60.535883072227001</v>
      </c>
      <c r="E213">
        <v>66.371668755301798</v>
      </c>
      <c r="F213">
        <v>65.491205879682695</v>
      </c>
      <c r="G213">
        <v>70.126215224989593</v>
      </c>
      <c r="H213">
        <v>74.068238449212103</v>
      </c>
      <c r="I213">
        <v>69.496725199541999</v>
      </c>
      <c r="J213">
        <f t="shared" si="12"/>
        <v>67.171513233785504</v>
      </c>
      <c r="K213">
        <f t="shared" si="13"/>
        <v>2.1282044612296894E-2</v>
      </c>
      <c r="M213">
        <v>1.9372968857255399</v>
      </c>
      <c r="N213">
        <v>1.5942730377107599</v>
      </c>
      <c r="O213">
        <v>2.5763275688115002</v>
      </c>
      <c r="P213">
        <v>1.8376564357254299</v>
      </c>
      <c r="Q213">
        <v>1.7578268101321399</v>
      </c>
      <c r="R213">
        <v>2.4196563207939699</v>
      </c>
      <c r="S213">
        <v>1.99032025637805</v>
      </c>
      <c r="T213">
        <v>2.4774911878811201</v>
      </c>
      <c r="U213">
        <f t="shared" si="14"/>
        <v>2.0738560628948135</v>
      </c>
      <c r="V213">
        <f t="shared" si="15"/>
        <v>6.2645952179256947E-2</v>
      </c>
    </row>
    <row r="214" spans="2:22" x14ac:dyDescent="0.35">
      <c r="B214">
        <v>67.188038950857205</v>
      </c>
      <c r="C214">
        <v>66.159219924905798</v>
      </c>
      <c r="D214">
        <v>62.246104195487703</v>
      </c>
      <c r="E214">
        <v>67.802446055348696</v>
      </c>
      <c r="F214">
        <v>66.241251799215405</v>
      </c>
      <c r="G214">
        <v>70.983338508081303</v>
      </c>
      <c r="H214">
        <v>73.628372957711505</v>
      </c>
      <c r="I214">
        <v>69.778314021235701</v>
      </c>
      <c r="J214">
        <f t="shared" si="12"/>
        <v>68.003385801605418</v>
      </c>
      <c r="K214">
        <f t="shared" si="13"/>
        <v>1.8003099926978142E-2</v>
      </c>
      <c r="M214">
        <v>1.99656432981806</v>
      </c>
      <c r="N214">
        <v>1.6347670187994701</v>
      </c>
      <c r="O214">
        <v>2.6737402913091999</v>
      </c>
      <c r="P214">
        <v>1.7899288801589901</v>
      </c>
      <c r="Q214">
        <v>1.8024408142853701</v>
      </c>
      <c r="R214">
        <v>2.6009801192219699</v>
      </c>
      <c r="S214">
        <v>1.96002904513309</v>
      </c>
      <c r="T214">
        <v>2.44109839329017</v>
      </c>
      <c r="U214">
        <f t="shared" si="14"/>
        <v>2.11244361150204</v>
      </c>
      <c r="V214">
        <f t="shared" si="15"/>
        <v>6.7109029591473357E-2</v>
      </c>
    </row>
    <row r="215" spans="2:22" x14ac:dyDescent="0.35">
      <c r="B215">
        <v>67.673717692091103</v>
      </c>
      <c r="C215">
        <v>66.949541454843001</v>
      </c>
      <c r="D215">
        <v>62.071242205492901</v>
      </c>
      <c r="E215">
        <v>68.625387144646595</v>
      </c>
      <c r="F215">
        <v>66.679153794545201</v>
      </c>
      <c r="G215">
        <v>71.046614084380806</v>
      </c>
      <c r="H215">
        <v>72.932881510899307</v>
      </c>
      <c r="I215">
        <v>70.136253210350006</v>
      </c>
      <c r="J215">
        <f t="shared" si="12"/>
        <v>68.264348887156117</v>
      </c>
      <c r="K215">
        <f t="shared" si="13"/>
        <v>1.7068968740133788E-2</v>
      </c>
      <c r="M215">
        <v>2.0285402151323702</v>
      </c>
      <c r="N215">
        <v>1.76118521887709</v>
      </c>
      <c r="O215">
        <v>2.58325117472054</v>
      </c>
      <c r="P215">
        <v>1.87567742318189</v>
      </c>
      <c r="Q215">
        <v>1.8226382181961001</v>
      </c>
      <c r="R215">
        <v>2.54636287295207</v>
      </c>
      <c r="S215">
        <v>2.0074801503670301</v>
      </c>
      <c r="T215">
        <v>2.42599828034467</v>
      </c>
      <c r="U215">
        <f t="shared" si="14"/>
        <v>2.1313916942214703</v>
      </c>
      <c r="V215">
        <f t="shared" si="15"/>
        <v>5.5584554898587213E-2</v>
      </c>
    </row>
    <row r="216" spans="2:22" x14ac:dyDescent="0.35">
      <c r="B216">
        <v>67.107824277900505</v>
      </c>
      <c r="C216">
        <v>67.148007704854507</v>
      </c>
      <c r="D216">
        <v>62.799867060028099</v>
      </c>
      <c r="E216">
        <v>70.494327670876501</v>
      </c>
      <c r="F216">
        <v>68.490836893790004</v>
      </c>
      <c r="G216">
        <v>70.220624923814995</v>
      </c>
      <c r="H216">
        <v>73.264771041016004</v>
      </c>
      <c r="I216">
        <v>71.205943894003497</v>
      </c>
      <c r="J216">
        <f t="shared" si="12"/>
        <v>68.841525433285511</v>
      </c>
      <c r="K216">
        <f t="shared" si="13"/>
        <v>1.6494757093544608E-2</v>
      </c>
      <c r="M216">
        <v>2.0128224059672699</v>
      </c>
      <c r="N216">
        <v>1.7092614552001699</v>
      </c>
      <c r="O216">
        <v>2.5323220263445001</v>
      </c>
      <c r="P216">
        <v>1.87405448745749</v>
      </c>
      <c r="Q216">
        <v>1.86563236011111</v>
      </c>
      <c r="R216">
        <v>2.4867686360760799</v>
      </c>
      <c r="S216">
        <v>2.0722078471771401</v>
      </c>
      <c r="T216">
        <v>2.4701111019537398</v>
      </c>
      <c r="U216">
        <f t="shared" si="14"/>
        <v>2.1278975400359377</v>
      </c>
      <c r="V216">
        <f t="shared" si="15"/>
        <v>5.3782843061000257E-2</v>
      </c>
    </row>
    <row r="217" spans="2:22" x14ac:dyDescent="0.35">
      <c r="B217">
        <v>68.2169742360892</v>
      </c>
      <c r="C217">
        <v>68.031432906603598</v>
      </c>
      <c r="D217">
        <v>62.982135603621899</v>
      </c>
      <c r="E217">
        <v>71.267703869883803</v>
      </c>
      <c r="F217">
        <v>68.091037380431302</v>
      </c>
      <c r="G217">
        <v>70.360767987187003</v>
      </c>
      <c r="H217">
        <v>73.821340359162505</v>
      </c>
      <c r="I217">
        <v>72.092462001393798</v>
      </c>
      <c r="J217">
        <f t="shared" si="12"/>
        <v>69.357981793046633</v>
      </c>
      <c r="K217">
        <f t="shared" si="13"/>
        <v>1.6937672489664102E-2</v>
      </c>
      <c r="M217">
        <v>2.00897344260152</v>
      </c>
      <c r="N217">
        <v>1.77014348360367</v>
      </c>
      <c r="O217">
        <v>2.4770425753927099</v>
      </c>
      <c r="P217">
        <v>1.9550839318578499</v>
      </c>
      <c r="Q217">
        <v>1.7384057749032999</v>
      </c>
      <c r="R217">
        <v>2.4643391499854701</v>
      </c>
      <c r="S217">
        <v>1.9859655815881001</v>
      </c>
      <c r="T217">
        <v>2.5097003834796299</v>
      </c>
      <c r="U217">
        <f t="shared" si="14"/>
        <v>2.113706790426531</v>
      </c>
      <c r="V217">
        <f t="shared" si="15"/>
        <v>5.3730323335522294E-2</v>
      </c>
    </row>
    <row r="218" spans="2:22" x14ac:dyDescent="0.35">
      <c r="B218">
        <v>68.866313559210695</v>
      </c>
      <c r="C218">
        <v>68.703073193339307</v>
      </c>
      <c r="D218">
        <v>62.893143327713801</v>
      </c>
      <c r="E218">
        <v>70.981989205696394</v>
      </c>
      <c r="F218">
        <v>69.393851550586504</v>
      </c>
      <c r="G218">
        <v>72.314292009997303</v>
      </c>
      <c r="H218">
        <v>73.664240239763998</v>
      </c>
      <c r="I218">
        <v>71.308555155557698</v>
      </c>
      <c r="J218">
        <f t="shared" si="12"/>
        <v>69.765682280233207</v>
      </c>
      <c r="K218">
        <f t="shared" si="13"/>
        <v>1.6563558060505655E-2</v>
      </c>
      <c r="M218">
        <v>2.0472336126083901</v>
      </c>
      <c r="N218">
        <v>1.7279894316694899</v>
      </c>
      <c r="O218">
        <v>2.5675107201788099</v>
      </c>
      <c r="P218">
        <v>1.8820377076772199</v>
      </c>
      <c r="Q218">
        <v>1.83429295186082</v>
      </c>
      <c r="R218">
        <v>2.5175679408153102</v>
      </c>
      <c r="S218">
        <v>2.0745011385988801</v>
      </c>
      <c r="T218">
        <v>2.6222931500036801</v>
      </c>
      <c r="U218">
        <f t="shared" si="14"/>
        <v>2.1591783316765749</v>
      </c>
      <c r="V218">
        <f t="shared" si="15"/>
        <v>5.8603882467796055E-2</v>
      </c>
    </row>
    <row r="219" spans="2:22" x14ac:dyDescent="0.35">
      <c r="B219">
        <v>69.174895518973102</v>
      </c>
      <c r="C219">
        <v>70.905870488129494</v>
      </c>
      <c r="D219">
        <v>64.488642738984296</v>
      </c>
      <c r="E219">
        <v>71.537746654329297</v>
      </c>
      <c r="F219">
        <v>70.479284177271595</v>
      </c>
      <c r="G219">
        <v>71.897750799075496</v>
      </c>
      <c r="H219">
        <v>73.130695223120398</v>
      </c>
      <c r="I219">
        <v>71.918076970796406</v>
      </c>
      <c r="J219">
        <f t="shared" si="12"/>
        <v>70.441620321335009</v>
      </c>
      <c r="K219">
        <f t="shared" si="13"/>
        <v>1.3405620766240552E-2</v>
      </c>
      <c r="M219">
        <v>2.09050945958673</v>
      </c>
      <c r="N219">
        <v>1.7727027989616899</v>
      </c>
      <c r="O219">
        <v>2.6039325277138001</v>
      </c>
      <c r="P219">
        <v>1.9145453426368899</v>
      </c>
      <c r="Q219">
        <v>1.8204080563715801</v>
      </c>
      <c r="R219">
        <v>2.52642392639466</v>
      </c>
      <c r="S219">
        <v>2.1198329154876099</v>
      </c>
      <c r="T219">
        <v>2.5959714217897698</v>
      </c>
      <c r="U219">
        <f t="shared" si="14"/>
        <v>2.1805408061178411</v>
      </c>
      <c r="V219">
        <f t="shared" si="15"/>
        <v>5.6470633890233414E-2</v>
      </c>
    </row>
    <row r="220" spans="2:22" x14ac:dyDescent="0.35">
      <c r="B220">
        <v>69.226401574186298</v>
      </c>
      <c r="C220">
        <v>71.645634837427707</v>
      </c>
      <c r="D220">
        <v>64.806921304233597</v>
      </c>
      <c r="E220">
        <v>70.9059316988765</v>
      </c>
      <c r="F220">
        <v>69.934503341397402</v>
      </c>
      <c r="G220">
        <v>73.649837320939</v>
      </c>
      <c r="H220">
        <v>72.802204523346205</v>
      </c>
      <c r="I220">
        <v>72.894898644052105</v>
      </c>
      <c r="J220">
        <f t="shared" si="12"/>
        <v>70.733291655557352</v>
      </c>
      <c r="K220">
        <f t="shared" si="13"/>
        <v>1.4174095682898364E-2</v>
      </c>
      <c r="M220">
        <v>2.0556122539752701</v>
      </c>
      <c r="N220">
        <v>1.7691422919780899</v>
      </c>
      <c r="O220">
        <v>2.5311448861882999</v>
      </c>
      <c r="P220">
        <v>1.83980318837961</v>
      </c>
      <c r="Q220">
        <v>1.9080845477377599</v>
      </c>
      <c r="R220">
        <v>2.53633693586506</v>
      </c>
      <c r="S220">
        <v>2.03413527478242</v>
      </c>
      <c r="T220">
        <v>2.5929057135606599</v>
      </c>
      <c r="U220">
        <f t="shared" si="14"/>
        <v>2.1583956365583963</v>
      </c>
      <c r="V220">
        <f t="shared" si="15"/>
        <v>5.5767502827276542E-2</v>
      </c>
    </row>
    <row r="221" spans="2:22" x14ac:dyDescent="0.35">
      <c r="B221">
        <v>70.569577593973307</v>
      </c>
      <c r="C221">
        <v>72.861946395783903</v>
      </c>
      <c r="D221">
        <v>64.651068477114194</v>
      </c>
      <c r="E221">
        <v>72.174252549628093</v>
      </c>
      <c r="F221">
        <v>70.711207915454395</v>
      </c>
      <c r="G221">
        <v>73.554402788864195</v>
      </c>
      <c r="H221">
        <v>73.339025611691397</v>
      </c>
      <c r="I221">
        <v>72.613085176618497</v>
      </c>
      <c r="J221">
        <f t="shared" si="12"/>
        <v>71.309320813640994</v>
      </c>
      <c r="K221">
        <f t="shared" si="13"/>
        <v>1.4417307550634887E-2</v>
      </c>
      <c r="M221">
        <v>2.10285046193429</v>
      </c>
      <c r="N221">
        <v>1.6971331813934201</v>
      </c>
      <c r="O221">
        <v>2.6400769251146499</v>
      </c>
      <c r="P221">
        <v>1.98037527645361</v>
      </c>
      <c r="Q221">
        <v>1.9185218436920799</v>
      </c>
      <c r="R221">
        <v>2.51351254404375</v>
      </c>
      <c r="S221">
        <v>2.0492412271259699</v>
      </c>
      <c r="T221">
        <v>2.5837757091430702</v>
      </c>
      <c r="U221">
        <f t="shared" si="14"/>
        <v>2.1856858961126053</v>
      </c>
      <c r="V221">
        <f t="shared" si="15"/>
        <v>5.6339634837263043E-2</v>
      </c>
    </row>
    <row r="222" spans="2:22" x14ac:dyDescent="0.35">
      <c r="B222">
        <v>71.597725354772194</v>
      </c>
      <c r="C222">
        <v>73.251394802091099</v>
      </c>
      <c r="D222">
        <v>64.230834543912096</v>
      </c>
      <c r="E222">
        <v>72.381624870009006</v>
      </c>
      <c r="F222">
        <v>71.007317268782202</v>
      </c>
      <c r="G222">
        <v>75.323579106422002</v>
      </c>
      <c r="H222">
        <v>71.588034576375605</v>
      </c>
      <c r="I222">
        <v>73.125147673445099</v>
      </c>
      <c r="J222">
        <f t="shared" si="12"/>
        <v>71.563207274476156</v>
      </c>
      <c r="K222">
        <f t="shared" si="13"/>
        <v>1.6073173142115982E-2</v>
      </c>
      <c r="M222">
        <v>2.2176437537298299</v>
      </c>
      <c r="N222">
        <v>1.7113288080459801</v>
      </c>
      <c r="O222">
        <v>2.6043335521924198</v>
      </c>
      <c r="P222">
        <v>1.90750210450527</v>
      </c>
      <c r="Q222">
        <v>1.9704010637379199</v>
      </c>
      <c r="R222">
        <v>2.59486975441872</v>
      </c>
      <c r="S222">
        <v>2.1083455658560402</v>
      </c>
      <c r="T222">
        <v>2.4924358784977398</v>
      </c>
      <c r="U222">
        <f t="shared" si="14"/>
        <v>2.2008575601229903</v>
      </c>
      <c r="V222">
        <f t="shared" si="15"/>
        <v>5.3960903174666765E-2</v>
      </c>
    </row>
    <row r="223" spans="2:22" x14ac:dyDescent="0.35">
      <c r="B223">
        <v>71.935297002238798</v>
      </c>
      <c r="C223">
        <v>72.624279995170696</v>
      </c>
      <c r="D223">
        <v>63.814968564841102</v>
      </c>
      <c r="E223">
        <v>71.656664976533094</v>
      </c>
      <c r="F223">
        <v>71.110698135317804</v>
      </c>
      <c r="G223">
        <v>76.020079624538695</v>
      </c>
      <c r="H223">
        <v>73.474294522850897</v>
      </c>
      <c r="I223">
        <v>72.584825947219997</v>
      </c>
      <c r="J223">
        <f t="shared" si="12"/>
        <v>71.652638596088892</v>
      </c>
      <c r="K223">
        <f t="shared" si="13"/>
        <v>1.7286361281708268E-2</v>
      </c>
      <c r="M223">
        <v>2.1445536050871201</v>
      </c>
      <c r="N223">
        <v>1.72871625861494</v>
      </c>
      <c r="O223">
        <v>2.6387046169955699</v>
      </c>
      <c r="P223">
        <v>1.8208688886194599</v>
      </c>
      <c r="Q223">
        <v>1.9516626524282601</v>
      </c>
      <c r="R223">
        <v>2.61020962756159</v>
      </c>
      <c r="S223">
        <v>2.0878273778201999</v>
      </c>
      <c r="T223">
        <v>2.51734765562145</v>
      </c>
      <c r="U223">
        <f t="shared" si="14"/>
        <v>2.1874863353435736</v>
      </c>
      <c r="V223">
        <f t="shared" si="15"/>
        <v>5.802985301647122E-2</v>
      </c>
    </row>
    <row r="224" spans="2:22" x14ac:dyDescent="0.35">
      <c r="B224">
        <v>71.374594035552093</v>
      </c>
      <c r="C224">
        <v>72.0349023135403</v>
      </c>
      <c r="D224">
        <v>64.448049276522596</v>
      </c>
      <c r="E224">
        <v>72.142875140455502</v>
      </c>
      <c r="F224">
        <v>72.190922681579806</v>
      </c>
      <c r="G224">
        <v>75.820556789867297</v>
      </c>
      <c r="H224">
        <v>72.707811367886293</v>
      </c>
      <c r="I224">
        <v>73.299583974016599</v>
      </c>
      <c r="J224">
        <f t="shared" si="12"/>
        <v>71.752411947427561</v>
      </c>
      <c r="K224">
        <f t="shared" si="13"/>
        <v>1.59878312138764E-2</v>
      </c>
      <c r="M224">
        <v>2.1490203507258201</v>
      </c>
      <c r="N224">
        <v>1.75033869357871</v>
      </c>
      <c r="O224">
        <v>2.4640925115997598</v>
      </c>
      <c r="P224">
        <v>1.8298108747300399</v>
      </c>
      <c r="Q224">
        <v>1.9417664141636799</v>
      </c>
      <c r="R224">
        <v>2.53522420965133</v>
      </c>
      <c r="S224">
        <v>2.0820048021730799</v>
      </c>
      <c r="T224">
        <v>2.4323006870143602</v>
      </c>
      <c r="U224">
        <f t="shared" si="14"/>
        <v>2.1480698179545978</v>
      </c>
      <c r="V224">
        <f t="shared" si="15"/>
        <v>4.9621434279269599E-2</v>
      </c>
    </row>
    <row r="225" spans="2:22" x14ac:dyDescent="0.35">
      <c r="B225">
        <v>72.026263793449502</v>
      </c>
      <c r="C225">
        <v>72.052466283648101</v>
      </c>
      <c r="D225">
        <v>64.314538557296601</v>
      </c>
      <c r="E225">
        <v>72.252455096789504</v>
      </c>
      <c r="F225">
        <v>72.566219026045005</v>
      </c>
      <c r="G225">
        <v>77.146692321050097</v>
      </c>
      <c r="H225">
        <v>74.049726622149393</v>
      </c>
      <c r="I225">
        <v>72.348859659537993</v>
      </c>
      <c r="J225">
        <f t="shared" si="12"/>
        <v>72.094652669995767</v>
      </c>
      <c r="K225">
        <f t="shared" si="13"/>
        <v>1.7593416783210969E-2</v>
      </c>
      <c r="M225">
        <v>2.1202340423920298</v>
      </c>
      <c r="N225">
        <v>1.7258648511203301</v>
      </c>
      <c r="O225">
        <v>2.4894396474165301</v>
      </c>
      <c r="P225">
        <v>1.86863718275875</v>
      </c>
      <c r="Q225">
        <v>1.96878039845812</v>
      </c>
      <c r="R225">
        <v>2.6165430614703298</v>
      </c>
      <c r="S225">
        <v>2.1762075945511898</v>
      </c>
      <c r="T225">
        <v>2.4490259973850099</v>
      </c>
      <c r="U225">
        <f t="shared" si="14"/>
        <v>2.1768415969440364</v>
      </c>
      <c r="V225">
        <f t="shared" si="15"/>
        <v>5.1697313067765184E-2</v>
      </c>
    </row>
    <row r="226" spans="2:22" x14ac:dyDescent="0.35">
      <c r="B226">
        <v>71.935244908098298</v>
      </c>
      <c r="C226">
        <v>72.554814031642593</v>
      </c>
      <c r="D226">
        <v>64.811955505994206</v>
      </c>
      <c r="E226">
        <v>72.147235301019506</v>
      </c>
      <c r="F226">
        <v>72.768555166464694</v>
      </c>
      <c r="G226">
        <v>77.822406987461306</v>
      </c>
      <c r="H226">
        <v>73.881019597712793</v>
      </c>
      <c r="I226">
        <v>72.542131795426897</v>
      </c>
      <c r="J226">
        <f t="shared" si="12"/>
        <v>72.307920411727537</v>
      </c>
      <c r="K226">
        <f t="shared" si="13"/>
        <v>1.7480394190996802E-2</v>
      </c>
      <c r="M226">
        <v>2.1571669740327302</v>
      </c>
      <c r="N226">
        <v>1.65952224418828</v>
      </c>
      <c r="O226">
        <v>2.5732139883554899</v>
      </c>
      <c r="P226">
        <v>1.82475348437222</v>
      </c>
      <c r="Q226">
        <v>2.0653186403166401</v>
      </c>
      <c r="R226">
        <v>2.56940026732507</v>
      </c>
      <c r="S226">
        <v>2.0051164556101</v>
      </c>
      <c r="T226">
        <v>2.3806614967214301</v>
      </c>
      <c r="U226">
        <f t="shared" si="14"/>
        <v>2.1543941938652451</v>
      </c>
      <c r="V226">
        <f t="shared" si="15"/>
        <v>5.4842343710504407E-2</v>
      </c>
    </row>
    <row r="227" spans="2:22" x14ac:dyDescent="0.35">
      <c r="B227">
        <v>72.183851287144805</v>
      </c>
      <c r="C227">
        <v>72.644209550648199</v>
      </c>
      <c r="D227">
        <v>65.622578035430195</v>
      </c>
      <c r="E227">
        <v>72.761763805588501</v>
      </c>
      <c r="F227">
        <v>73.9448914012019</v>
      </c>
      <c r="G227">
        <v>78.540570092401296</v>
      </c>
      <c r="H227">
        <v>73.531008980060506</v>
      </c>
      <c r="I227">
        <v>74.5770052902527</v>
      </c>
      <c r="J227">
        <f t="shared" si="12"/>
        <v>72.97573480534102</v>
      </c>
      <c r="K227">
        <f t="shared" si="13"/>
        <v>1.7326648193716532E-2</v>
      </c>
      <c r="M227">
        <v>2.1701425220591699</v>
      </c>
      <c r="N227">
        <v>1.70553342388193</v>
      </c>
      <c r="O227">
        <v>2.5036989628375399</v>
      </c>
      <c r="P227">
        <v>1.7780622466977101</v>
      </c>
      <c r="Q227">
        <v>1.96771610387545</v>
      </c>
      <c r="R227">
        <v>2.47859966518386</v>
      </c>
      <c r="S227">
        <v>2.1917026911935702</v>
      </c>
      <c r="T227">
        <v>2.5342001792083702</v>
      </c>
      <c r="U227">
        <f t="shared" si="14"/>
        <v>2.1662069743671997</v>
      </c>
      <c r="V227">
        <f t="shared" si="15"/>
        <v>5.3388987586697322E-2</v>
      </c>
    </row>
    <row r="228" spans="2:22" x14ac:dyDescent="0.35">
      <c r="B228">
        <v>71.236872384138806</v>
      </c>
      <c r="C228">
        <v>74.581989005123404</v>
      </c>
      <c r="D228">
        <v>66.846893936625705</v>
      </c>
      <c r="E228">
        <v>72.4214440831758</v>
      </c>
      <c r="F228">
        <v>73.051663634829495</v>
      </c>
      <c r="G228">
        <v>79.470307428314399</v>
      </c>
      <c r="H228">
        <v>73.306763431719304</v>
      </c>
      <c r="I228">
        <v>75.351127414423999</v>
      </c>
      <c r="J228">
        <f t="shared" si="12"/>
        <v>73.283382664793862</v>
      </c>
      <c r="K228">
        <f t="shared" si="13"/>
        <v>1.7352095741468627E-2</v>
      </c>
      <c r="M228">
        <v>2.2027549356824898</v>
      </c>
      <c r="N228">
        <v>1.7420228105187301</v>
      </c>
      <c r="O228">
        <v>2.49658086925972</v>
      </c>
      <c r="P228">
        <v>1.7859395687750499</v>
      </c>
      <c r="Q228">
        <v>1.9564241628006001</v>
      </c>
      <c r="R228">
        <v>2.46599249530255</v>
      </c>
      <c r="S228">
        <v>2.1210911447226999</v>
      </c>
      <c r="T228">
        <v>2.5040885221014402</v>
      </c>
      <c r="U228">
        <f t="shared" si="14"/>
        <v>2.1593618136454098</v>
      </c>
      <c r="V228">
        <f t="shared" si="15"/>
        <v>5.1179560094898179E-2</v>
      </c>
    </row>
    <row r="229" spans="2:22" x14ac:dyDescent="0.35">
      <c r="B229">
        <v>71.723672349600307</v>
      </c>
      <c r="C229">
        <v>75.312989227227902</v>
      </c>
      <c r="D229">
        <v>66.063225143162995</v>
      </c>
      <c r="E229">
        <v>72.167326983048298</v>
      </c>
      <c r="F229">
        <v>73.120110260651998</v>
      </c>
      <c r="G229">
        <v>79.568739482831006</v>
      </c>
      <c r="H229">
        <v>71.827145641697001</v>
      </c>
      <c r="I229">
        <v>73.775616731110503</v>
      </c>
      <c r="J229">
        <f t="shared" si="12"/>
        <v>72.944853227416246</v>
      </c>
      <c r="K229">
        <f t="shared" si="13"/>
        <v>1.8392041833345391E-2</v>
      </c>
      <c r="M229">
        <v>2.24108127963158</v>
      </c>
      <c r="N229">
        <v>1.7526787487567099</v>
      </c>
      <c r="O229">
        <v>2.5972708444632899</v>
      </c>
      <c r="P229">
        <v>1.77749228883917</v>
      </c>
      <c r="Q229">
        <v>1.90381234180517</v>
      </c>
      <c r="R229">
        <v>2.6531924272081899</v>
      </c>
      <c r="S229">
        <v>2.0625814271469398</v>
      </c>
      <c r="T229">
        <v>2.6039782646876199</v>
      </c>
      <c r="U229">
        <f t="shared" si="14"/>
        <v>2.1990109528173334</v>
      </c>
      <c r="V229">
        <f t="shared" si="15"/>
        <v>6.1137464808894995E-2</v>
      </c>
    </row>
    <row r="230" spans="2:22" x14ac:dyDescent="0.35">
      <c r="B230">
        <v>71.053320430532693</v>
      </c>
      <c r="C230">
        <v>76.381086723674997</v>
      </c>
      <c r="D230">
        <v>67.797520640707702</v>
      </c>
      <c r="E230">
        <v>72.8339908606346</v>
      </c>
      <c r="F230">
        <v>73.403591000783393</v>
      </c>
      <c r="G230">
        <v>78.133068846888705</v>
      </c>
      <c r="H230">
        <v>71.829374797555204</v>
      </c>
      <c r="I230">
        <v>75.326072672511501</v>
      </c>
      <c r="J230">
        <f t="shared" si="12"/>
        <v>73.344753246661114</v>
      </c>
      <c r="K230">
        <f t="shared" si="13"/>
        <v>1.5733599224019543E-2</v>
      </c>
      <c r="M230">
        <v>2.1677935703461402</v>
      </c>
      <c r="N230">
        <v>1.74478763653827</v>
      </c>
      <c r="O230">
        <v>2.4606026121552298</v>
      </c>
      <c r="P230">
        <v>1.78203653957751</v>
      </c>
      <c r="Q230">
        <v>1.9095127920152599</v>
      </c>
      <c r="R230">
        <v>2.80770465757527</v>
      </c>
      <c r="S230">
        <v>2.15374444774034</v>
      </c>
      <c r="T230">
        <v>2.6035059895465702</v>
      </c>
      <c r="U230">
        <f t="shared" si="14"/>
        <v>2.2037110306868239</v>
      </c>
      <c r="V230">
        <f t="shared" si="15"/>
        <v>6.2672840083214068E-2</v>
      </c>
    </row>
    <row r="231" spans="2:22" x14ac:dyDescent="0.35">
      <c r="B231">
        <v>72.487890845536697</v>
      </c>
      <c r="C231">
        <v>76.251030662207896</v>
      </c>
      <c r="D231">
        <v>67.054984147656498</v>
      </c>
      <c r="E231">
        <v>72.570317384067494</v>
      </c>
      <c r="F231">
        <v>73.434671404571603</v>
      </c>
      <c r="G231">
        <v>78.958728458317907</v>
      </c>
      <c r="H231">
        <v>70.398183091182204</v>
      </c>
      <c r="I231">
        <v>75.879860498830993</v>
      </c>
      <c r="J231">
        <f t="shared" si="12"/>
        <v>73.379458311546415</v>
      </c>
      <c r="K231">
        <f t="shared" si="13"/>
        <v>1.7829876360151438E-2</v>
      </c>
      <c r="M231">
        <v>2.1500536936045802</v>
      </c>
      <c r="N231">
        <v>1.82358757432982</v>
      </c>
      <c r="O231">
        <v>2.54430156973498</v>
      </c>
      <c r="P231">
        <v>1.80596447687085</v>
      </c>
      <c r="Q231">
        <v>1.8588967866231501</v>
      </c>
      <c r="R231">
        <v>2.7032206083016401</v>
      </c>
      <c r="S231">
        <v>2.0748329313351701</v>
      </c>
      <c r="T231">
        <v>2.6109366055635199</v>
      </c>
      <c r="U231">
        <f t="shared" si="14"/>
        <v>2.1964742807954636</v>
      </c>
      <c r="V231">
        <f t="shared" si="15"/>
        <v>5.9947786134790168E-2</v>
      </c>
    </row>
    <row r="232" spans="2:22" x14ac:dyDescent="0.35">
      <c r="B232">
        <v>72.768011393620796</v>
      </c>
      <c r="C232">
        <v>77.263754015166299</v>
      </c>
      <c r="D232">
        <v>67.939894971615104</v>
      </c>
      <c r="E232">
        <v>73.022802448766001</v>
      </c>
      <c r="F232">
        <v>74.247795538558506</v>
      </c>
      <c r="G232">
        <v>78.420846473510693</v>
      </c>
      <c r="H232">
        <v>72.581671804481999</v>
      </c>
      <c r="I232">
        <v>77.969261718441302</v>
      </c>
      <c r="J232">
        <f t="shared" si="12"/>
        <v>74.276754795520077</v>
      </c>
      <c r="K232">
        <f t="shared" si="13"/>
        <v>1.6733735702059077E-2</v>
      </c>
      <c r="M232">
        <v>2.1487452443797799</v>
      </c>
      <c r="N232">
        <v>1.7615566897770101</v>
      </c>
      <c r="O232">
        <v>2.58831748409151</v>
      </c>
      <c r="P232">
        <v>1.74368947809651</v>
      </c>
      <c r="Q232">
        <v>1.8156657708878099</v>
      </c>
      <c r="R232">
        <v>2.6687822245903199</v>
      </c>
      <c r="S232">
        <v>2.0466702215053298</v>
      </c>
      <c r="T232">
        <v>2.5486402134983002</v>
      </c>
      <c r="U232">
        <f t="shared" si="14"/>
        <v>2.1652584158533212</v>
      </c>
      <c r="V232">
        <f t="shared" si="15"/>
        <v>6.3407338392377485E-2</v>
      </c>
    </row>
    <row r="233" spans="2:22" x14ac:dyDescent="0.35">
      <c r="B233">
        <v>73.859416824288104</v>
      </c>
      <c r="C233">
        <v>78.201954149337496</v>
      </c>
      <c r="D233">
        <v>68.125155877087295</v>
      </c>
      <c r="E233">
        <v>74.275719001901095</v>
      </c>
      <c r="F233">
        <v>72.763384227846103</v>
      </c>
      <c r="G233">
        <v>79.418076556347103</v>
      </c>
      <c r="H233">
        <v>72.543388270734695</v>
      </c>
      <c r="I233">
        <v>77.939949077314395</v>
      </c>
      <c r="J233">
        <f t="shared" si="12"/>
        <v>74.640880498107038</v>
      </c>
      <c r="K233">
        <f t="shared" si="13"/>
        <v>1.7669003766815208E-2</v>
      </c>
      <c r="M233">
        <v>2.2778397726102302</v>
      </c>
      <c r="N233">
        <v>1.7178704773998801</v>
      </c>
      <c r="O233">
        <v>2.5100766227540201</v>
      </c>
      <c r="P233">
        <v>1.80281785975748</v>
      </c>
      <c r="Q233">
        <v>1.89800248177894</v>
      </c>
      <c r="R233">
        <v>2.7121411873273402</v>
      </c>
      <c r="S233">
        <v>2.0338564418331901</v>
      </c>
      <c r="T233">
        <v>2.5894397091842101</v>
      </c>
      <c r="U233">
        <f t="shared" si="14"/>
        <v>2.1927555690806613</v>
      </c>
      <c r="V233">
        <f t="shared" si="15"/>
        <v>6.1657045394128251E-2</v>
      </c>
    </row>
    <row r="234" spans="2:22" x14ac:dyDescent="0.35">
      <c r="B234">
        <v>75.553576929316307</v>
      </c>
      <c r="C234">
        <v>78.111265125421198</v>
      </c>
      <c r="D234">
        <v>68.932468987190902</v>
      </c>
      <c r="E234">
        <v>75.064054350653194</v>
      </c>
      <c r="F234">
        <v>73.491146105252199</v>
      </c>
      <c r="G234">
        <v>80.927206459577206</v>
      </c>
      <c r="H234">
        <v>72.054338861472303</v>
      </c>
      <c r="I234">
        <v>79.011027704927898</v>
      </c>
      <c r="J234">
        <f t="shared" si="12"/>
        <v>75.393135565476399</v>
      </c>
      <c r="K234">
        <f t="shared" si="13"/>
        <v>1.8387667525826008E-2</v>
      </c>
      <c r="M234">
        <v>2.1594810099678599</v>
      </c>
      <c r="N234">
        <v>1.7668679191807699</v>
      </c>
      <c r="O234">
        <v>2.4473856649620802</v>
      </c>
      <c r="P234">
        <v>1.83599417770935</v>
      </c>
      <c r="Q234">
        <v>1.8630339523374599</v>
      </c>
      <c r="R234">
        <v>2.6730047872877098</v>
      </c>
      <c r="S234">
        <v>2.0673097522953898</v>
      </c>
      <c r="T234">
        <v>2.6911443104242601</v>
      </c>
      <c r="U234">
        <f t="shared" si="14"/>
        <v>2.18802769677061</v>
      </c>
      <c r="V234">
        <f t="shared" si="15"/>
        <v>6.0361582191237481E-2</v>
      </c>
    </row>
    <row r="235" spans="2:22" x14ac:dyDescent="0.35">
      <c r="B235">
        <v>75.043863014116795</v>
      </c>
      <c r="C235">
        <v>78.988720315389003</v>
      </c>
      <c r="D235">
        <v>69.855864564266895</v>
      </c>
      <c r="E235">
        <v>75.992231319180604</v>
      </c>
      <c r="F235">
        <v>71.240847693263603</v>
      </c>
      <c r="G235">
        <v>79.242902940431307</v>
      </c>
      <c r="H235">
        <v>72.948051962807597</v>
      </c>
      <c r="I235">
        <v>80.772866750107696</v>
      </c>
      <c r="J235">
        <f t="shared" si="12"/>
        <v>75.510668569945437</v>
      </c>
      <c r="K235">
        <f t="shared" si="13"/>
        <v>1.8629641505424351E-2</v>
      </c>
      <c r="M235">
        <v>2.1140081402805402</v>
      </c>
      <c r="N235">
        <v>1.74840468636897</v>
      </c>
      <c r="O235">
        <v>2.41718153853608</v>
      </c>
      <c r="P235">
        <v>1.7315945163948201</v>
      </c>
      <c r="Q235">
        <v>1.8981440352182699</v>
      </c>
      <c r="R235">
        <v>2.7810323860273898</v>
      </c>
      <c r="S235">
        <v>2.02311959937196</v>
      </c>
      <c r="T235">
        <v>2.5910217121346899</v>
      </c>
      <c r="U235">
        <f t="shared" si="14"/>
        <v>2.1630633267915895</v>
      </c>
      <c r="V235">
        <f t="shared" si="15"/>
        <v>6.4163066726803761E-2</v>
      </c>
    </row>
    <row r="236" spans="2:22" x14ac:dyDescent="0.35">
      <c r="B236">
        <v>75.035285466514594</v>
      </c>
      <c r="C236">
        <v>77.829931496750305</v>
      </c>
      <c r="D236">
        <v>70.552979517787605</v>
      </c>
      <c r="E236">
        <v>75.4664328222172</v>
      </c>
      <c r="F236">
        <v>72.392083409536298</v>
      </c>
      <c r="G236">
        <v>80.786527873156601</v>
      </c>
      <c r="H236">
        <v>74.8777871184449</v>
      </c>
      <c r="I236">
        <v>81.128778131281607</v>
      </c>
      <c r="J236">
        <f t="shared" si="12"/>
        <v>76.008725729461133</v>
      </c>
      <c r="K236">
        <f t="shared" si="13"/>
        <v>1.7370171509438388E-2</v>
      </c>
      <c r="M236">
        <v>2.1150426912769502</v>
      </c>
      <c r="N236">
        <v>1.7831759896855199</v>
      </c>
      <c r="O236">
        <v>2.5668374163616399</v>
      </c>
      <c r="P236">
        <v>1.7250100187809201</v>
      </c>
      <c r="Q236">
        <v>1.87617346504322</v>
      </c>
      <c r="R236">
        <v>2.67608118185905</v>
      </c>
      <c r="S236">
        <v>2.1602269279548199</v>
      </c>
      <c r="T236">
        <v>2.6370371947295399</v>
      </c>
      <c r="U236">
        <f t="shared" si="14"/>
        <v>2.1924481107114575</v>
      </c>
      <c r="V236">
        <f t="shared" si="15"/>
        <v>6.2858939434595681E-2</v>
      </c>
    </row>
    <row r="237" spans="2:22" x14ac:dyDescent="0.35">
      <c r="B237">
        <v>74.595686501519296</v>
      </c>
      <c r="C237">
        <v>78.976408505163505</v>
      </c>
      <c r="D237">
        <v>71.849018885055401</v>
      </c>
      <c r="E237">
        <v>76.741259528928495</v>
      </c>
      <c r="F237">
        <v>73.544392576096897</v>
      </c>
      <c r="G237">
        <v>81.471129221515497</v>
      </c>
      <c r="H237">
        <v>73.896334055609501</v>
      </c>
      <c r="I237">
        <v>81.428786813033994</v>
      </c>
      <c r="J237">
        <f t="shared" si="12"/>
        <v>76.562877010865321</v>
      </c>
      <c r="K237">
        <f t="shared" si="13"/>
        <v>1.7085956518590923E-2</v>
      </c>
      <c r="M237">
        <v>2.16204487093554</v>
      </c>
      <c r="N237">
        <v>1.77578792348643</v>
      </c>
      <c r="O237">
        <v>2.4156492503291598</v>
      </c>
      <c r="P237">
        <v>1.7508669099410299</v>
      </c>
      <c r="Q237">
        <v>1.95089043114577</v>
      </c>
      <c r="R237">
        <v>2.6669863918883299</v>
      </c>
      <c r="S237">
        <v>2.1205892334779</v>
      </c>
      <c r="T237">
        <v>2.7394382122640799</v>
      </c>
      <c r="U237">
        <f t="shared" si="14"/>
        <v>2.1977816529335299</v>
      </c>
      <c r="V237">
        <f t="shared" si="15"/>
        <v>6.0981444005958861E-2</v>
      </c>
    </row>
    <row r="238" spans="2:22" x14ac:dyDescent="0.35">
      <c r="B238">
        <v>75.811587164793806</v>
      </c>
      <c r="C238">
        <v>78.257314105204998</v>
      </c>
      <c r="D238">
        <v>72.254361713162695</v>
      </c>
      <c r="E238">
        <v>76.004231574052596</v>
      </c>
      <c r="F238">
        <v>73.739691333554305</v>
      </c>
      <c r="G238">
        <v>83.039036989716905</v>
      </c>
      <c r="H238">
        <v>74.515814963627705</v>
      </c>
      <c r="I238">
        <v>82.192074762502401</v>
      </c>
      <c r="J238">
        <f t="shared" si="12"/>
        <v>76.976764075826935</v>
      </c>
      <c r="K238">
        <f t="shared" si="13"/>
        <v>1.7924535111953376E-2</v>
      </c>
      <c r="M238">
        <v>2.0717271769896</v>
      </c>
      <c r="N238">
        <v>1.75531312904211</v>
      </c>
      <c r="O238">
        <v>2.5124692323590199</v>
      </c>
      <c r="P238">
        <v>1.8064226845704701</v>
      </c>
      <c r="Q238">
        <v>1.8091527623497099</v>
      </c>
      <c r="R238">
        <v>2.60945448922996</v>
      </c>
      <c r="S238">
        <v>2.0694240732254499</v>
      </c>
      <c r="T238">
        <v>2.6176012056079498</v>
      </c>
      <c r="U238">
        <f t="shared" si="14"/>
        <v>2.1564455941717835</v>
      </c>
      <c r="V238">
        <f t="shared" si="15"/>
        <v>6.0790239661342123E-2</v>
      </c>
    </row>
    <row r="239" spans="2:22" x14ac:dyDescent="0.35">
      <c r="B239">
        <v>74.884460304333203</v>
      </c>
      <c r="C239">
        <v>77.846716076775607</v>
      </c>
      <c r="D239">
        <v>70.620225675186205</v>
      </c>
      <c r="E239">
        <v>76.407644881434194</v>
      </c>
      <c r="F239">
        <v>73.270063016186199</v>
      </c>
      <c r="G239">
        <v>84.094508193219397</v>
      </c>
      <c r="H239">
        <v>73.252052914091294</v>
      </c>
      <c r="I239">
        <v>82.347235362675605</v>
      </c>
      <c r="J239">
        <f t="shared" si="12"/>
        <v>76.590363302987711</v>
      </c>
      <c r="K239">
        <f t="shared" si="13"/>
        <v>2.1483627233008885E-2</v>
      </c>
      <c r="M239">
        <v>2.1169835385192002</v>
      </c>
      <c r="N239">
        <v>1.8654479787774101</v>
      </c>
      <c r="O239">
        <v>2.3943654786253799</v>
      </c>
      <c r="P239">
        <v>1.80826345670059</v>
      </c>
      <c r="Q239">
        <v>1.82159695639511</v>
      </c>
      <c r="R239">
        <v>2.6562225393329002</v>
      </c>
      <c r="S239">
        <v>2.2256330278308099</v>
      </c>
      <c r="T239">
        <v>2.6207790169371901</v>
      </c>
      <c r="U239">
        <f t="shared" si="14"/>
        <v>2.1886614991398234</v>
      </c>
      <c r="V239">
        <f t="shared" si="15"/>
        <v>5.5863025062900314E-2</v>
      </c>
    </row>
    <row r="240" spans="2:22" x14ac:dyDescent="0.35">
      <c r="B240">
        <v>75.362136442734396</v>
      </c>
      <c r="C240">
        <v>79.3923543413337</v>
      </c>
      <c r="D240">
        <v>70.293963570487705</v>
      </c>
      <c r="E240">
        <v>77.741827023444998</v>
      </c>
      <c r="F240">
        <v>75.211295986569795</v>
      </c>
      <c r="G240">
        <v>84.531650678139798</v>
      </c>
      <c r="H240">
        <v>75.004103060560695</v>
      </c>
      <c r="I240">
        <v>81.453164289780204</v>
      </c>
      <c r="J240">
        <f t="shared" si="12"/>
        <v>77.373811924131417</v>
      </c>
      <c r="K240">
        <f t="shared" si="13"/>
        <v>2.0170399719325705E-2</v>
      </c>
      <c r="M240">
        <v>2.0983964754400999</v>
      </c>
      <c r="N240">
        <v>1.8997024520642101</v>
      </c>
      <c r="O240">
        <v>2.4665021318459601</v>
      </c>
      <c r="P240">
        <v>1.8626068299084799</v>
      </c>
      <c r="Q240">
        <v>1.9181220490250499</v>
      </c>
      <c r="R240">
        <v>2.7976253514128602</v>
      </c>
      <c r="S240">
        <v>2.1419606261622901</v>
      </c>
      <c r="T240">
        <v>2.5815627002232802</v>
      </c>
      <c r="U240">
        <f t="shared" si="14"/>
        <v>2.2208098270102785</v>
      </c>
      <c r="V240">
        <f t="shared" si="15"/>
        <v>5.601174980276169E-2</v>
      </c>
    </row>
    <row r="241" spans="2:22" x14ac:dyDescent="0.35">
      <c r="B241">
        <v>76.168267295987604</v>
      </c>
      <c r="C241">
        <v>79.583099728319098</v>
      </c>
      <c r="D241">
        <v>72.608426444433903</v>
      </c>
      <c r="E241">
        <v>79.0602729044287</v>
      </c>
      <c r="F241">
        <v>76.624952376644401</v>
      </c>
      <c r="G241">
        <v>84.664281784574897</v>
      </c>
      <c r="H241">
        <v>75.166142493196503</v>
      </c>
      <c r="I241">
        <v>82.022584715381797</v>
      </c>
      <c r="J241">
        <f t="shared" si="12"/>
        <v>78.237253467870858</v>
      </c>
      <c r="K241">
        <f t="shared" si="13"/>
        <v>1.7585268494883934E-2</v>
      </c>
      <c r="M241">
        <v>2.2304646857479402</v>
      </c>
      <c r="N241">
        <v>1.8966040244125699</v>
      </c>
      <c r="O241">
        <v>2.4244426386845301</v>
      </c>
      <c r="P241">
        <v>1.8492474263782099</v>
      </c>
      <c r="Q241">
        <v>1.84934555155491</v>
      </c>
      <c r="R241">
        <v>2.8080767027018898</v>
      </c>
      <c r="S241">
        <v>2.1029967400107101</v>
      </c>
      <c r="T241">
        <v>2.5502011942976801</v>
      </c>
      <c r="U241">
        <f t="shared" si="14"/>
        <v>2.2139223704735551</v>
      </c>
      <c r="V241">
        <f t="shared" si="15"/>
        <v>5.6898165126484719E-2</v>
      </c>
    </row>
    <row r="242" spans="2:22" x14ac:dyDescent="0.35">
      <c r="B242">
        <v>76.873173436751898</v>
      </c>
      <c r="C242">
        <v>80.073728746430902</v>
      </c>
      <c r="D242">
        <v>71.6659921396014</v>
      </c>
      <c r="E242">
        <v>80.432299119864098</v>
      </c>
      <c r="F242">
        <v>76.773716827384405</v>
      </c>
      <c r="G242">
        <v>85.511705541239294</v>
      </c>
      <c r="H242">
        <v>75.320043211402194</v>
      </c>
      <c r="I242">
        <v>80.366295741792996</v>
      </c>
      <c r="J242">
        <f t="shared" si="12"/>
        <v>78.377119345558398</v>
      </c>
      <c r="K242">
        <f t="shared" si="13"/>
        <v>1.8758110219616701E-2</v>
      </c>
      <c r="M242">
        <v>2.2762595279021798</v>
      </c>
      <c r="N242">
        <v>1.9405364865147201</v>
      </c>
      <c r="O242">
        <v>2.4290268736416101</v>
      </c>
      <c r="P242">
        <v>1.74691736106052</v>
      </c>
      <c r="Q242">
        <v>1.91798749568424</v>
      </c>
      <c r="R242">
        <v>2.7030819124196301</v>
      </c>
      <c r="S242">
        <v>2.0554479263052499</v>
      </c>
      <c r="T242">
        <v>2.6849879260604901</v>
      </c>
      <c r="U242">
        <f t="shared" si="14"/>
        <v>2.2192806886985803</v>
      </c>
      <c r="V242">
        <f t="shared" si="15"/>
        <v>5.7616862732250751E-2</v>
      </c>
    </row>
    <row r="243" spans="2:22" x14ac:dyDescent="0.35">
      <c r="B243">
        <v>77.385342653552101</v>
      </c>
      <c r="C243">
        <v>80.284776225774905</v>
      </c>
      <c r="D243">
        <v>70.529128777647401</v>
      </c>
      <c r="E243">
        <v>80.855101621231995</v>
      </c>
      <c r="F243">
        <v>76.906451543530594</v>
      </c>
      <c r="G243">
        <v>84.689049001581694</v>
      </c>
      <c r="H243">
        <v>75.367824100091198</v>
      </c>
      <c r="I243">
        <v>82.310925313873298</v>
      </c>
      <c r="J243">
        <f t="shared" si="12"/>
        <v>78.541074904660391</v>
      </c>
      <c r="K243">
        <f t="shared" si="13"/>
        <v>2.0024597254963451E-2</v>
      </c>
      <c r="M243">
        <v>2.3510700133014302</v>
      </c>
      <c r="N243">
        <v>2.0082927656211802</v>
      </c>
      <c r="O243">
        <v>2.4332350390713402</v>
      </c>
      <c r="P243">
        <v>1.7543010117707001</v>
      </c>
      <c r="Q243">
        <v>1.9700617369265101</v>
      </c>
      <c r="R243">
        <v>2.6586500775066599</v>
      </c>
      <c r="S243">
        <v>2.1497892781638899</v>
      </c>
      <c r="T243">
        <v>2.5843855757399599</v>
      </c>
      <c r="U243">
        <f t="shared" si="14"/>
        <v>2.2387231872627087</v>
      </c>
      <c r="V243">
        <f t="shared" si="15"/>
        <v>5.0414153371306794E-2</v>
      </c>
    </row>
    <row r="244" spans="2:22" x14ac:dyDescent="0.35">
      <c r="B244">
        <v>78.0826611265081</v>
      </c>
      <c r="C244">
        <v>81.675753268028103</v>
      </c>
      <c r="D244">
        <v>70.030687927446195</v>
      </c>
      <c r="E244">
        <v>81.407462115576394</v>
      </c>
      <c r="F244">
        <v>78.035104583968206</v>
      </c>
      <c r="G244">
        <v>85.6467448749965</v>
      </c>
      <c r="H244">
        <v>75.225244298636497</v>
      </c>
      <c r="I244">
        <v>81.487110016132604</v>
      </c>
      <c r="J244">
        <f t="shared" si="12"/>
        <v>78.948846026411573</v>
      </c>
      <c r="K244">
        <f t="shared" si="13"/>
        <v>2.1382848737953798E-2</v>
      </c>
      <c r="M244">
        <v>2.2507897734475799</v>
      </c>
      <c r="N244">
        <v>1.94580561817616</v>
      </c>
      <c r="O244">
        <v>2.5031865209033901</v>
      </c>
      <c r="P244">
        <v>1.7699558018466599</v>
      </c>
      <c r="Q244">
        <v>1.9379297321586699</v>
      </c>
      <c r="R244">
        <v>2.7925378636104901</v>
      </c>
      <c r="S244">
        <v>2.0861219865695002</v>
      </c>
      <c r="T244">
        <v>2.6911060084913498</v>
      </c>
      <c r="U244">
        <f t="shared" si="14"/>
        <v>2.2471791631504754</v>
      </c>
      <c r="V244">
        <f t="shared" si="15"/>
        <v>5.9438319478756642E-2</v>
      </c>
    </row>
    <row r="245" spans="2:22" x14ac:dyDescent="0.35">
      <c r="B245">
        <v>77.189234597316997</v>
      </c>
      <c r="C245">
        <v>81.936824403393601</v>
      </c>
      <c r="D245">
        <v>70.568958795215394</v>
      </c>
      <c r="E245">
        <v>82.858206861584904</v>
      </c>
      <c r="F245">
        <v>78.873458714045398</v>
      </c>
      <c r="G245">
        <v>86.237175250178794</v>
      </c>
      <c r="H245">
        <v>75.442053359096604</v>
      </c>
      <c r="I245">
        <v>82.071863318103993</v>
      </c>
      <c r="J245">
        <f t="shared" si="12"/>
        <v>79.397221912366959</v>
      </c>
      <c r="K245">
        <f t="shared" si="13"/>
        <v>2.2002976621396185E-2</v>
      </c>
      <c r="M245">
        <v>2.3186918225107398</v>
      </c>
      <c r="N245">
        <v>2.0246177460952701</v>
      </c>
      <c r="O245">
        <v>2.48611156344916</v>
      </c>
      <c r="P245">
        <v>1.8302269282325401</v>
      </c>
      <c r="Q245">
        <v>1.9173273254180601</v>
      </c>
      <c r="R245">
        <v>2.7193063254542</v>
      </c>
      <c r="S245">
        <v>2.0993503105336302</v>
      </c>
      <c r="T245">
        <v>2.6687884584975001</v>
      </c>
      <c r="U245">
        <f t="shared" si="14"/>
        <v>2.2580525600238874</v>
      </c>
      <c r="V245">
        <f t="shared" si="15"/>
        <v>5.3427304066865113E-2</v>
      </c>
    </row>
    <row r="246" spans="2:22" x14ac:dyDescent="0.35">
      <c r="B246">
        <v>77.089440044645499</v>
      </c>
      <c r="C246">
        <v>81.172178143151896</v>
      </c>
      <c r="D246">
        <v>71.776918585022301</v>
      </c>
      <c r="E246">
        <v>82.607648396109795</v>
      </c>
      <c r="F246">
        <v>78.684784508533994</v>
      </c>
      <c r="G246">
        <v>86.749371821544102</v>
      </c>
      <c r="H246">
        <v>77.066715863048103</v>
      </c>
      <c r="I246">
        <v>82.583239039624402</v>
      </c>
      <c r="J246">
        <f t="shared" si="12"/>
        <v>79.716287050210013</v>
      </c>
      <c r="K246">
        <f t="shared" si="13"/>
        <v>2.0256459954169366E-2</v>
      </c>
      <c r="M246">
        <v>2.3166117955873</v>
      </c>
      <c r="N246">
        <v>1.86141665479081</v>
      </c>
      <c r="O246">
        <v>2.4783152235785599</v>
      </c>
      <c r="P246">
        <v>1.87732709924881</v>
      </c>
      <c r="Q246">
        <v>1.97620836607034</v>
      </c>
      <c r="R246">
        <v>2.8406812400257402</v>
      </c>
      <c r="S246">
        <v>2.1400495875607102</v>
      </c>
      <c r="T246">
        <v>2.7278245388745299</v>
      </c>
      <c r="U246">
        <f t="shared" si="14"/>
        <v>2.2773043132170998</v>
      </c>
      <c r="V246">
        <f t="shared" si="15"/>
        <v>5.8785936856065889E-2</v>
      </c>
    </row>
    <row r="247" spans="2:22" x14ac:dyDescent="0.35">
      <c r="B247">
        <v>77.545922752098505</v>
      </c>
      <c r="C247">
        <v>82.777011569849506</v>
      </c>
      <c r="D247">
        <v>73.064234675841703</v>
      </c>
      <c r="E247">
        <v>83.205528487878098</v>
      </c>
      <c r="F247">
        <v>79.274373205231498</v>
      </c>
      <c r="G247">
        <v>86.440871385120502</v>
      </c>
      <c r="H247">
        <v>77.4991609477092</v>
      </c>
      <c r="I247">
        <v>82.906737530206499</v>
      </c>
      <c r="J247">
        <f t="shared" si="12"/>
        <v>80.33923006924195</v>
      </c>
      <c r="K247">
        <f t="shared" si="13"/>
        <v>1.8801251420206985E-2</v>
      </c>
      <c r="M247">
        <v>2.2444773052873899</v>
      </c>
      <c r="N247">
        <v>1.8931109341436001</v>
      </c>
      <c r="O247">
        <v>2.5174430812964399</v>
      </c>
      <c r="P247">
        <v>1.88667718347757</v>
      </c>
      <c r="Q247">
        <v>1.9071356035944</v>
      </c>
      <c r="R247">
        <v>2.8301011617766498</v>
      </c>
      <c r="S247">
        <v>2.2508254552964599</v>
      </c>
      <c r="T247">
        <v>2.7380162249987898</v>
      </c>
      <c r="U247">
        <f t="shared" si="14"/>
        <v>2.2834733687339126</v>
      </c>
      <c r="V247">
        <f t="shared" si="15"/>
        <v>5.8902039884567048E-2</v>
      </c>
    </row>
    <row r="248" spans="2:22" x14ac:dyDescent="0.35">
      <c r="B248">
        <v>76.5312124161578</v>
      </c>
      <c r="C248">
        <v>83.683376634348903</v>
      </c>
      <c r="D248">
        <v>73.775391989983405</v>
      </c>
      <c r="E248">
        <v>83.543663107569301</v>
      </c>
      <c r="F248">
        <v>78.042393968305703</v>
      </c>
      <c r="G248">
        <v>87.247165194998303</v>
      </c>
      <c r="H248">
        <v>77.954584770670905</v>
      </c>
      <c r="I248">
        <v>83.895948451562901</v>
      </c>
      <c r="J248">
        <f t="shared" si="12"/>
        <v>80.584217066699637</v>
      </c>
      <c r="K248">
        <f t="shared" si="13"/>
        <v>2.0290766992843358E-2</v>
      </c>
      <c r="M248">
        <v>2.32724758894626</v>
      </c>
      <c r="N248">
        <v>1.9208127139438</v>
      </c>
      <c r="O248">
        <v>2.58778254104495</v>
      </c>
      <c r="P248">
        <v>1.8163154063228799</v>
      </c>
      <c r="Q248">
        <v>1.9434246754436599</v>
      </c>
      <c r="R248">
        <v>2.81899601529304</v>
      </c>
      <c r="S248">
        <v>2.1298960667514302</v>
      </c>
      <c r="T248">
        <v>2.6976415470806998</v>
      </c>
      <c r="U248">
        <f t="shared" si="14"/>
        <v>2.2802645693533403</v>
      </c>
      <c r="V248">
        <f t="shared" si="15"/>
        <v>5.9780309434219976E-2</v>
      </c>
    </row>
    <row r="249" spans="2:22" x14ac:dyDescent="0.35">
      <c r="B249">
        <v>74.848151189104698</v>
      </c>
      <c r="C249">
        <v>83.776921832120706</v>
      </c>
      <c r="D249">
        <v>74.451026731001804</v>
      </c>
      <c r="E249">
        <v>84.839398578078303</v>
      </c>
      <c r="F249">
        <v>77.373154921661893</v>
      </c>
      <c r="G249">
        <v>87.498590367523093</v>
      </c>
      <c r="H249">
        <v>77.979678685438003</v>
      </c>
      <c r="I249">
        <v>82.636473491136499</v>
      </c>
      <c r="J249">
        <f t="shared" si="12"/>
        <v>80.425424474508119</v>
      </c>
      <c r="K249">
        <f t="shared" si="13"/>
        <v>2.1506936549867989E-2</v>
      </c>
      <c r="M249">
        <v>2.3778075957394198</v>
      </c>
      <c r="N249">
        <v>1.9029329937124699</v>
      </c>
      <c r="O249">
        <v>2.48997866322371</v>
      </c>
      <c r="P249">
        <v>1.70074641817233</v>
      </c>
      <c r="Q249">
        <v>1.95093292933268</v>
      </c>
      <c r="R249">
        <v>2.8485677756825898</v>
      </c>
      <c r="S249">
        <v>2.16115707804363</v>
      </c>
      <c r="T249">
        <v>2.7889437448659198</v>
      </c>
      <c r="U249">
        <f t="shared" si="14"/>
        <v>2.2776333998465934</v>
      </c>
      <c r="V249">
        <f t="shared" si="15"/>
        <v>6.5192102274114871E-2</v>
      </c>
    </row>
    <row r="250" spans="2:22" x14ac:dyDescent="0.35">
      <c r="B250">
        <v>76.315926760239805</v>
      </c>
      <c r="C250">
        <v>83.7323926939508</v>
      </c>
      <c r="D250">
        <v>74.779995233999898</v>
      </c>
      <c r="E250">
        <v>86.349450253343207</v>
      </c>
      <c r="F250">
        <v>79.471277669368405</v>
      </c>
      <c r="G250">
        <v>86.206764811266694</v>
      </c>
      <c r="H250">
        <v>79.110698501688802</v>
      </c>
      <c r="I250">
        <v>83.499544392460393</v>
      </c>
      <c r="J250">
        <f t="shared" si="12"/>
        <v>81.183256289539756</v>
      </c>
      <c r="K250">
        <f t="shared" si="13"/>
        <v>1.9164610762707805E-2</v>
      </c>
      <c r="M250">
        <v>2.4887530713094201</v>
      </c>
      <c r="N250">
        <v>1.8393858954942699</v>
      </c>
      <c r="O250">
        <v>2.4636216856156699</v>
      </c>
      <c r="P250">
        <v>1.66070658442833</v>
      </c>
      <c r="Q250">
        <v>1.8935152348726001</v>
      </c>
      <c r="R250">
        <v>2.8733387292933799</v>
      </c>
      <c r="S250">
        <v>2.0835091792015299</v>
      </c>
      <c r="T250">
        <v>2.7904844007313701</v>
      </c>
      <c r="U250">
        <f t="shared" si="14"/>
        <v>2.2616643476183214</v>
      </c>
      <c r="V250">
        <f t="shared" si="15"/>
        <v>7.1179256751822476E-2</v>
      </c>
    </row>
    <row r="251" spans="2:22" x14ac:dyDescent="0.35">
      <c r="B251">
        <v>75.921054413890303</v>
      </c>
      <c r="C251">
        <v>83.744280853260094</v>
      </c>
      <c r="D251">
        <v>76.384039509906401</v>
      </c>
      <c r="E251">
        <v>86.413420108810996</v>
      </c>
      <c r="F251">
        <v>81.062074803563505</v>
      </c>
      <c r="G251">
        <v>87.036517286623294</v>
      </c>
      <c r="H251">
        <v>79.1787362857402</v>
      </c>
      <c r="I251">
        <v>80.900239036395206</v>
      </c>
      <c r="J251">
        <f t="shared" si="12"/>
        <v>81.330045287273748</v>
      </c>
      <c r="K251">
        <f t="shared" si="13"/>
        <v>1.8200348000823055E-2</v>
      </c>
      <c r="M251">
        <v>2.5140552975259798</v>
      </c>
      <c r="N251">
        <v>1.87919427614921</v>
      </c>
      <c r="O251">
        <v>2.5013518871513898</v>
      </c>
      <c r="P251">
        <v>1.6922553663239499</v>
      </c>
      <c r="Q251">
        <v>1.96165619958495</v>
      </c>
      <c r="R251">
        <v>2.8262838550129801</v>
      </c>
      <c r="S251">
        <v>2.1278174812760402</v>
      </c>
      <c r="T251">
        <v>2.6704879149391401</v>
      </c>
      <c r="U251">
        <f t="shared" si="14"/>
        <v>2.271637784745455</v>
      </c>
      <c r="V251">
        <f t="shared" si="15"/>
        <v>6.3993051451519567E-2</v>
      </c>
    </row>
    <row r="252" spans="2:22" x14ac:dyDescent="0.35">
      <c r="B252">
        <v>77.169516500595094</v>
      </c>
      <c r="C252">
        <v>85.3809305201912</v>
      </c>
      <c r="D252">
        <v>76.758816236264195</v>
      </c>
      <c r="E252">
        <v>86.290832743345604</v>
      </c>
      <c r="F252">
        <v>81.510199345796707</v>
      </c>
      <c r="G252">
        <v>87.792743519319899</v>
      </c>
      <c r="H252">
        <v>79.662562525842105</v>
      </c>
      <c r="I252">
        <v>81.341674416510301</v>
      </c>
      <c r="J252">
        <f t="shared" si="12"/>
        <v>81.988409475983133</v>
      </c>
      <c r="K252">
        <f t="shared" si="13"/>
        <v>1.7869487051884288E-2</v>
      </c>
      <c r="M252">
        <v>2.46445197711965</v>
      </c>
      <c r="N252">
        <v>1.8930850974607101</v>
      </c>
      <c r="O252">
        <v>2.49135680093588</v>
      </c>
      <c r="P252">
        <v>1.8243145981096001</v>
      </c>
      <c r="Q252">
        <v>1.9528753040057301</v>
      </c>
      <c r="R252">
        <v>2.87386164975675</v>
      </c>
      <c r="S252">
        <v>2.0503551490766099</v>
      </c>
      <c r="T252">
        <v>2.7176553172491902</v>
      </c>
      <c r="U252">
        <f t="shared" si="14"/>
        <v>2.283494486714265</v>
      </c>
      <c r="V252">
        <f t="shared" si="15"/>
        <v>6.2445315421859077E-2</v>
      </c>
    </row>
    <row r="253" spans="2:22" x14ac:dyDescent="0.35">
      <c r="B253">
        <v>78.440208065030404</v>
      </c>
      <c r="C253">
        <v>86.941214879334794</v>
      </c>
      <c r="D253">
        <v>76.4860799282241</v>
      </c>
      <c r="E253">
        <v>87.111654412932594</v>
      </c>
      <c r="F253">
        <v>82.438737553623696</v>
      </c>
      <c r="G253">
        <v>88.878268037225794</v>
      </c>
      <c r="H253">
        <v>81.853507817485806</v>
      </c>
      <c r="I253">
        <v>80.902676432975198</v>
      </c>
      <c r="J253">
        <f t="shared" si="12"/>
        <v>82.881543390854048</v>
      </c>
      <c r="K253">
        <f t="shared" si="13"/>
        <v>1.880123645540566E-2</v>
      </c>
      <c r="M253">
        <v>2.2500756624061999</v>
      </c>
      <c r="N253">
        <v>2.05283147728121</v>
      </c>
      <c r="O253">
        <v>2.3834271274529599</v>
      </c>
      <c r="P253">
        <v>1.75681153159734</v>
      </c>
      <c r="Q253">
        <v>1.94241069005337</v>
      </c>
      <c r="R253">
        <v>2.9031258092179599</v>
      </c>
      <c r="S253">
        <v>2.1042820165613101</v>
      </c>
      <c r="T253">
        <v>2.7270105126066402</v>
      </c>
      <c r="U253">
        <f t="shared" si="14"/>
        <v>2.2649968533971236</v>
      </c>
      <c r="V253">
        <f t="shared" si="15"/>
        <v>6.0939239056969213E-2</v>
      </c>
    </row>
    <row r="254" spans="2:22" x14ac:dyDescent="0.35">
      <c r="B254">
        <v>77.923781466220404</v>
      </c>
      <c r="C254">
        <v>86.114221818826607</v>
      </c>
      <c r="D254">
        <v>78.854396507846403</v>
      </c>
      <c r="E254">
        <v>87.203468365786705</v>
      </c>
      <c r="F254">
        <v>81.967067247443595</v>
      </c>
      <c r="G254">
        <v>89.949505776898405</v>
      </c>
      <c r="H254">
        <v>82.584086923329906</v>
      </c>
      <c r="I254">
        <v>81.3141086652181</v>
      </c>
      <c r="J254">
        <f t="shared" si="12"/>
        <v>83.238829596446266</v>
      </c>
      <c r="K254">
        <f t="shared" si="13"/>
        <v>1.77398777171217E-2</v>
      </c>
      <c r="M254">
        <v>2.3368711109000002</v>
      </c>
      <c r="N254">
        <v>2.0187742474688402</v>
      </c>
      <c r="O254">
        <v>2.5266147718665701</v>
      </c>
      <c r="P254">
        <v>1.77336230200552</v>
      </c>
      <c r="Q254">
        <v>1.9221726449837599</v>
      </c>
      <c r="R254">
        <v>2.9036775189785198</v>
      </c>
      <c r="S254">
        <v>2.1618846781024801</v>
      </c>
      <c r="T254">
        <v>2.7728788840495802</v>
      </c>
      <c r="U254">
        <f t="shared" si="14"/>
        <v>2.302029519794409</v>
      </c>
      <c r="V254">
        <f t="shared" si="15"/>
        <v>6.2458681045810274E-2</v>
      </c>
    </row>
    <row r="255" spans="2:22" x14ac:dyDescent="0.35">
      <c r="B255">
        <v>77.046551184410703</v>
      </c>
      <c r="C255">
        <v>85.707962810247807</v>
      </c>
      <c r="D255">
        <v>79.957226970045397</v>
      </c>
      <c r="E255">
        <v>89.268444503851299</v>
      </c>
      <c r="F255">
        <v>81.694409163292207</v>
      </c>
      <c r="G255">
        <v>90.363560925942593</v>
      </c>
      <c r="H255">
        <v>84.162476132881196</v>
      </c>
      <c r="I255">
        <v>84.426377659041904</v>
      </c>
      <c r="J255">
        <f t="shared" si="12"/>
        <v>84.078376168714144</v>
      </c>
      <c r="K255">
        <f t="shared" si="13"/>
        <v>1.8884670953109198E-2</v>
      </c>
      <c r="M255">
        <v>2.2874160777250498</v>
      </c>
      <c r="N255">
        <v>1.97106138552517</v>
      </c>
      <c r="O255">
        <v>2.5172359026275699</v>
      </c>
      <c r="P255">
        <v>1.6940982198557799</v>
      </c>
      <c r="Q255">
        <v>2.0402402445352501</v>
      </c>
      <c r="R255">
        <v>2.8518281261794698</v>
      </c>
      <c r="S255">
        <v>2.1080585081843899</v>
      </c>
      <c r="T255">
        <v>2.8911882372469702</v>
      </c>
      <c r="U255">
        <f t="shared" si="14"/>
        <v>2.295140837734956</v>
      </c>
      <c r="V255">
        <f t="shared" si="15"/>
        <v>6.5856411224353761E-2</v>
      </c>
    </row>
    <row r="256" spans="2:22" x14ac:dyDescent="0.35">
      <c r="B256">
        <v>77.872997488756297</v>
      </c>
      <c r="C256">
        <v>86.162103136145006</v>
      </c>
      <c r="D256">
        <v>79.287982992981796</v>
      </c>
      <c r="E256">
        <v>88.467336743162306</v>
      </c>
      <c r="F256">
        <v>82.127353040258299</v>
      </c>
      <c r="G256">
        <v>91.300916111968704</v>
      </c>
      <c r="H256">
        <v>84.277541986894605</v>
      </c>
      <c r="I256">
        <v>83.289352108930203</v>
      </c>
      <c r="J256">
        <f t="shared" si="12"/>
        <v>84.098197951137152</v>
      </c>
      <c r="K256">
        <f t="shared" si="13"/>
        <v>1.8903737227390093E-2</v>
      </c>
      <c r="M256">
        <v>2.2992883500263299</v>
      </c>
      <c r="N256">
        <v>2.0039353405773901</v>
      </c>
      <c r="O256">
        <v>2.4973106460626502</v>
      </c>
      <c r="P256">
        <v>1.7436275408161399</v>
      </c>
      <c r="Q256">
        <v>1.8912303685351799</v>
      </c>
      <c r="R256">
        <v>2.7906088717969801</v>
      </c>
      <c r="S256">
        <v>2.13221050184803</v>
      </c>
      <c r="T256">
        <v>2.8524328170933901</v>
      </c>
      <c r="U256">
        <f t="shared" si="14"/>
        <v>2.2763305545945114</v>
      </c>
      <c r="V256">
        <f t="shared" si="15"/>
        <v>6.3538569010074653E-2</v>
      </c>
    </row>
    <row r="257" spans="2:22" x14ac:dyDescent="0.35">
      <c r="B257">
        <v>77.491753593908498</v>
      </c>
      <c r="C257">
        <v>87.388569745388494</v>
      </c>
      <c r="D257">
        <v>80.243381724666605</v>
      </c>
      <c r="E257">
        <v>90.668905138305206</v>
      </c>
      <c r="F257">
        <v>81.1527503505027</v>
      </c>
      <c r="G257">
        <v>91.230662739249993</v>
      </c>
      <c r="H257">
        <v>83.922580628576199</v>
      </c>
      <c r="I257">
        <v>83.982376457978603</v>
      </c>
      <c r="J257">
        <f t="shared" si="12"/>
        <v>84.510122547322027</v>
      </c>
      <c r="K257">
        <f t="shared" si="13"/>
        <v>2.0650159715976595E-2</v>
      </c>
      <c r="M257">
        <v>2.2354599467482199</v>
      </c>
      <c r="N257">
        <v>1.97128533614143</v>
      </c>
      <c r="O257">
        <v>2.4119440247765098</v>
      </c>
      <c r="P257">
        <v>1.7677523285204699</v>
      </c>
      <c r="Q257">
        <v>1.95911273192236</v>
      </c>
      <c r="R257">
        <v>2.8378622224617498</v>
      </c>
      <c r="S257">
        <v>2.0615175527241698</v>
      </c>
      <c r="T257">
        <v>2.93338492543716</v>
      </c>
      <c r="U257">
        <f t="shared" si="14"/>
        <v>2.2722898835915086</v>
      </c>
      <c r="V257">
        <f t="shared" si="15"/>
        <v>6.6118423023804815E-2</v>
      </c>
    </row>
    <row r="258" spans="2:22" x14ac:dyDescent="0.35">
      <c r="B258">
        <v>77.464654044220396</v>
      </c>
      <c r="C258">
        <v>87.776448173273394</v>
      </c>
      <c r="D258">
        <v>81.0542880566571</v>
      </c>
      <c r="E258">
        <v>90.656977046072896</v>
      </c>
      <c r="F258">
        <v>81.990174835414706</v>
      </c>
      <c r="G258">
        <v>91.127553825436294</v>
      </c>
      <c r="H258">
        <v>83.852074579820595</v>
      </c>
      <c r="I258">
        <v>83.840598504319701</v>
      </c>
      <c r="J258">
        <f t="shared" si="12"/>
        <v>84.720346133151892</v>
      </c>
      <c r="K258">
        <f t="shared" si="13"/>
        <v>1.9984256477364432E-2</v>
      </c>
      <c r="M258">
        <v>2.2717603162952398</v>
      </c>
      <c r="N258">
        <v>1.89291707350951</v>
      </c>
      <c r="O258">
        <v>2.3658909347364001</v>
      </c>
      <c r="P258">
        <v>1.7634312209340901</v>
      </c>
      <c r="Q258">
        <v>2.0699877846097801</v>
      </c>
      <c r="R258">
        <v>2.9027954664300499</v>
      </c>
      <c r="S258">
        <v>2.0554951533894301</v>
      </c>
      <c r="T258">
        <v>2.8936349720110002</v>
      </c>
      <c r="U258">
        <f t="shared" si="14"/>
        <v>2.2769891152394375</v>
      </c>
      <c r="V258">
        <f t="shared" si="15"/>
        <v>6.6437505957025106E-2</v>
      </c>
    </row>
    <row r="259" spans="2:22" x14ac:dyDescent="0.35">
      <c r="B259">
        <v>78.282719382428098</v>
      </c>
      <c r="C259">
        <v>88.651189867218804</v>
      </c>
      <c r="D259">
        <v>80.998396167836205</v>
      </c>
      <c r="E259">
        <v>91.622952902791795</v>
      </c>
      <c r="F259">
        <v>81.153505391553395</v>
      </c>
      <c r="G259">
        <v>90.251913756614499</v>
      </c>
      <c r="H259">
        <v>83.154934550116096</v>
      </c>
      <c r="I259">
        <v>84.254474528667501</v>
      </c>
      <c r="J259">
        <f t="shared" ref="J259:J322" si="16">AVERAGE(B259:I259)</f>
        <v>84.796260818403297</v>
      </c>
      <c r="K259">
        <f t="shared" ref="K259:K322" si="17">STDEV(B259:I259)/2.83/J259</f>
        <v>2.0190800571481132E-2</v>
      </c>
      <c r="M259">
        <v>2.3950867933202402</v>
      </c>
      <c r="N259">
        <v>1.91635447646969</v>
      </c>
      <c r="O259">
        <v>2.37804923184027</v>
      </c>
      <c r="P259">
        <v>1.7072675481774999</v>
      </c>
      <c r="Q259">
        <v>2.0987987065465199</v>
      </c>
      <c r="R259">
        <v>3.0202724761382398</v>
      </c>
      <c r="S259">
        <v>2.0706449429509202</v>
      </c>
      <c r="T259">
        <v>2.87984101395767</v>
      </c>
      <c r="U259">
        <f t="shared" ref="U259:U322" si="18">AVERAGE(M259:T259)</f>
        <v>2.3082893986751314</v>
      </c>
      <c r="V259">
        <f t="shared" ref="V259:V322" si="19">STDEV(M259:T259)/2.83/U259</f>
        <v>6.9940391345652941E-2</v>
      </c>
    </row>
    <row r="260" spans="2:22" x14ac:dyDescent="0.35">
      <c r="B260">
        <v>77.911675735611993</v>
      </c>
      <c r="C260">
        <v>88.410796132113305</v>
      </c>
      <c r="D260">
        <v>80.793620223648503</v>
      </c>
      <c r="E260">
        <v>90.000175103106201</v>
      </c>
      <c r="F260">
        <v>80.7251141288328</v>
      </c>
      <c r="G260">
        <v>90.441280906276504</v>
      </c>
      <c r="H260">
        <v>83.982459384466097</v>
      </c>
      <c r="I260">
        <v>85.045656058205694</v>
      </c>
      <c r="J260">
        <f t="shared" si="16"/>
        <v>84.663847209032653</v>
      </c>
      <c r="K260">
        <f t="shared" si="17"/>
        <v>1.9486240138439657E-2</v>
      </c>
      <c r="M260">
        <v>2.3847793121757199</v>
      </c>
      <c r="N260">
        <v>2.0163396480813698</v>
      </c>
      <c r="O260">
        <v>2.45391662822249</v>
      </c>
      <c r="P260">
        <v>1.8388231162443101</v>
      </c>
      <c r="Q260">
        <v>2.0194370898409302</v>
      </c>
      <c r="R260">
        <v>2.9218779735364002</v>
      </c>
      <c r="S260">
        <v>1.9552385437581301</v>
      </c>
      <c r="T260">
        <v>2.8431156696156701</v>
      </c>
      <c r="U260">
        <f t="shared" si="18"/>
        <v>2.3041909976843775</v>
      </c>
      <c r="V260">
        <f t="shared" si="19"/>
        <v>6.357833011479648E-2</v>
      </c>
    </row>
    <row r="261" spans="2:22" x14ac:dyDescent="0.35">
      <c r="B261">
        <v>78.282281534712297</v>
      </c>
      <c r="C261">
        <v>89.597777625762106</v>
      </c>
      <c r="D261">
        <v>80.394174006620204</v>
      </c>
      <c r="E261">
        <v>90.120636891703896</v>
      </c>
      <c r="F261">
        <v>80.909282096234705</v>
      </c>
      <c r="G261">
        <v>90.910743231967601</v>
      </c>
      <c r="H261">
        <v>83.503205492836003</v>
      </c>
      <c r="I261">
        <v>83.989476842119601</v>
      </c>
      <c r="J261">
        <f t="shared" si="16"/>
        <v>84.713447215244557</v>
      </c>
      <c r="K261">
        <f t="shared" si="17"/>
        <v>2.0433255810160294E-2</v>
      </c>
      <c r="M261">
        <v>2.4150986120489999</v>
      </c>
      <c r="N261">
        <v>2.0262164355079402</v>
      </c>
      <c r="O261">
        <v>2.4533419302801298</v>
      </c>
      <c r="P261">
        <v>1.7191493684435499</v>
      </c>
      <c r="Q261">
        <v>2.1155658635284298</v>
      </c>
      <c r="R261">
        <v>3.0016912267281901</v>
      </c>
      <c r="S261">
        <v>2.0165510831546398</v>
      </c>
      <c r="T261">
        <v>2.84488085059867</v>
      </c>
      <c r="U261">
        <f t="shared" si="18"/>
        <v>2.3240619212863183</v>
      </c>
      <c r="V261">
        <f t="shared" si="19"/>
        <v>6.6723346584477983E-2</v>
      </c>
    </row>
    <row r="262" spans="2:22" x14ac:dyDescent="0.35">
      <c r="B262">
        <v>78.063981443923197</v>
      </c>
      <c r="C262">
        <v>90.244190650700702</v>
      </c>
      <c r="D262">
        <v>81.245690125823799</v>
      </c>
      <c r="E262">
        <v>90.107661745262504</v>
      </c>
      <c r="F262">
        <v>80.391008951303107</v>
      </c>
      <c r="G262">
        <v>90.790804922998106</v>
      </c>
      <c r="H262">
        <v>83.811306421733093</v>
      </c>
      <c r="I262">
        <v>85.446652596681503</v>
      </c>
      <c r="J262">
        <f t="shared" si="16"/>
        <v>85.012662107303257</v>
      </c>
      <c r="K262">
        <f t="shared" si="17"/>
        <v>2.0614497129811969E-2</v>
      </c>
      <c r="M262">
        <v>2.3324397535117201</v>
      </c>
      <c r="N262">
        <v>1.97299539919561</v>
      </c>
      <c r="O262">
        <v>2.6368141342051699</v>
      </c>
      <c r="P262">
        <v>1.7718082040144401</v>
      </c>
      <c r="Q262">
        <v>2.05967913379062</v>
      </c>
      <c r="R262">
        <v>2.9051902750055398</v>
      </c>
      <c r="S262">
        <v>2.0790928104059199</v>
      </c>
      <c r="T262">
        <v>2.9645327969686601</v>
      </c>
      <c r="U262">
        <f t="shared" si="18"/>
        <v>2.3403190633872102</v>
      </c>
      <c r="V262">
        <f t="shared" si="19"/>
        <v>6.7567219287116884E-2</v>
      </c>
    </row>
    <row r="263" spans="2:22" x14ac:dyDescent="0.35">
      <c r="B263">
        <v>78.254920239539302</v>
      </c>
      <c r="C263">
        <v>89.485437458117403</v>
      </c>
      <c r="D263">
        <v>80.589994939607095</v>
      </c>
      <c r="E263">
        <v>89.806463899849405</v>
      </c>
      <c r="F263">
        <v>82.044611613703296</v>
      </c>
      <c r="G263">
        <v>89.919348617678097</v>
      </c>
      <c r="H263">
        <v>84.660732569934396</v>
      </c>
      <c r="I263">
        <v>85.909895425332707</v>
      </c>
      <c r="J263">
        <f t="shared" si="16"/>
        <v>85.08392559547022</v>
      </c>
      <c r="K263">
        <f t="shared" si="17"/>
        <v>1.8704258644150769E-2</v>
      </c>
      <c r="M263">
        <v>2.3810617271799801</v>
      </c>
      <c r="N263">
        <v>1.95593764510844</v>
      </c>
      <c r="O263">
        <v>2.5070488895296799</v>
      </c>
      <c r="P263">
        <v>1.7385924643814401</v>
      </c>
      <c r="Q263">
        <v>2.0293430418459302</v>
      </c>
      <c r="R263">
        <v>2.8244215232025098</v>
      </c>
      <c r="S263">
        <v>2.0881843460093301</v>
      </c>
      <c r="T263">
        <v>2.9084190228857798</v>
      </c>
      <c r="U263">
        <f t="shared" si="18"/>
        <v>2.3041260825178864</v>
      </c>
      <c r="V263">
        <f t="shared" si="19"/>
        <v>6.4706462954502095E-2</v>
      </c>
    </row>
    <row r="264" spans="2:22" x14ac:dyDescent="0.35">
      <c r="B264">
        <v>76.884511092515098</v>
      </c>
      <c r="C264">
        <v>89.753683674035699</v>
      </c>
      <c r="D264">
        <v>81.761647230486702</v>
      </c>
      <c r="E264">
        <v>90.668648767957094</v>
      </c>
      <c r="F264">
        <v>81.623766947853994</v>
      </c>
      <c r="G264">
        <v>91.093814828011404</v>
      </c>
      <c r="H264">
        <v>84.310745929829693</v>
      </c>
      <c r="I264">
        <v>85.834770983913501</v>
      </c>
      <c r="J264">
        <f t="shared" si="16"/>
        <v>85.241448681825389</v>
      </c>
      <c r="K264">
        <f t="shared" si="17"/>
        <v>2.1039409724688846E-2</v>
      </c>
      <c r="M264">
        <v>2.3408306339591198</v>
      </c>
      <c r="N264">
        <v>1.9131275802813099</v>
      </c>
      <c r="O264">
        <v>2.5113419631234901</v>
      </c>
      <c r="P264">
        <v>1.8015109258044999</v>
      </c>
      <c r="Q264">
        <v>2.1141233898146599</v>
      </c>
      <c r="R264">
        <v>3.01416906286213</v>
      </c>
      <c r="S264">
        <v>2.1442810613965002</v>
      </c>
      <c r="T264">
        <v>2.9554010444559302</v>
      </c>
      <c r="U264">
        <f t="shared" si="18"/>
        <v>2.3493482077122048</v>
      </c>
      <c r="V264">
        <f t="shared" si="19"/>
        <v>6.7823537533166472E-2</v>
      </c>
    </row>
    <row r="265" spans="2:22" x14ac:dyDescent="0.35">
      <c r="B265">
        <v>76.692544549904099</v>
      </c>
      <c r="C265">
        <v>89.874056984553405</v>
      </c>
      <c r="D265">
        <v>81.673019003538201</v>
      </c>
      <c r="E265">
        <v>90.672569411065794</v>
      </c>
      <c r="F265">
        <v>81.598754740127404</v>
      </c>
      <c r="G265">
        <v>90.271946682457994</v>
      </c>
      <c r="H265">
        <v>85.5718339377745</v>
      </c>
      <c r="I265">
        <v>86.898910590959105</v>
      </c>
      <c r="J265">
        <f t="shared" si="16"/>
        <v>85.406704487547557</v>
      </c>
      <c r="K265">
        <f t="shared" si="17"/>
        <v>2.0862609998926952E-2</v>
      </c>
      <c r="M265">
        <v>2.5047643982077998</v>
      </c>
      <c r="N265">
        <v>1.95178761117208</v>
      </c>
      <c r="O265">
        <v>2.6207765716341198</v>
      </c>
      <c r="P265">
        <v>1.82858967835248</v>
      </c>
      <c r="Q265">
        <v>2.1107055583566599</v>
      </c>
      <c r="R265">
        <v>2.9144445236732501</v>
      </c>
      <c r="S265">
        <v>2.1708237060895899</v>
      </c>
      <c r="T265">
        <v>2.8092369295964001</v>
      </c>
      <c r="U265">
        <f t="shared" si="18"/>
        <v>2.3638911221352972</v>
      </c>
      <c r="V265">
        <f t="shared" si="19"/>
        <v>6.0456908236877015E-2</v>
      </c>
    </row>
    <row r="266" spans="2:22" x14ac:dyDescent="0.35">
      <c r="B266">
        <v>75.981366562058398</v>
      </c>
      <c r="C266">
        <v>90.264668595092601</v>
      </c>
      <c r="D266">
        <v>82.531879009350206</v>
      </c>
      <c r="E266">
        <v>92.689918011551001</v>
      </c>
      <c r="F266">
        <v>81.132148079943406</v>
      </c>
      <c r="G266">
        <v>89.335078939446703</v>
      </c>
      <c r="H266">
        <v>85.548086859434903</v>
      </c>
      <c r="I266">
        <v>85.161542733750494</v>
      </c>
      <c r="J266">
        <f t="shared" si="16"/>
        <v>85.330586098828462</v>
      </c>
      <c r="K266">
        <f t="shared" si="17"/>
        <v>2.2545115667114538E-2</v>
      </c>
      <c r="M266">
        <v>2.33499098294963</v>
      </c>
      <c r="N266">
        <v>1.91650674740126</v>
      </c>
      <c r="O266">
        <v>2.4651341767286299</v>
      </c>
      <c r="P266">
        <v>1.83629491226201</v>
      </c>
      <c r="Q266">
        <v>2.1437768816301999</v>
      </c>
      <c r="R266">
        <v>2.80195439180835</v>
      </c>
      <c r="S266">
        <v>2.10930834747534</v>
      </c>
      <c r="T266">
        <v>2.8764034002570198</v>
      </c>
      <c r="U266">
        <f t="shared" si="18"/>
        <v>2.3105462300640545</v>
      </c>
      <c r="V266">
        <f t="shared" si="19"/>
        <v>5.8796166475155419E-2</v>
      </c>
    </row>
    <row r="267" spans="2:22" x14ac:dyDescent="0.35">
      <c r="B267">
        <v>76.821424270551503</v>
      </c>
      <c r="C267">
        <v>90.868607208375394</v>
      </c>
      <c r="D267">
        <v>81.408908529727796</v>
      </c>
      <c r="E267">
        <v>92.941598626247696</v>
      </c>
      <c r="F267">
        <v>81.368167746378901</v>
      </c>
      <c r="G267">
        <v>90.045201435628101</v>
      </c>
      <c r="H267">
        <v>85.110721046143894</v>
      </c>
      <c r="I267">
        <v>85.466118791086103</v>
      </c>
      <c r="J267">
        <f t="shared" si="16"/>
        <v>85.503843456767441</v>
      </c>
      <c r="K267">
        <f t="shared" si="17"/>
        <v>2.28573181277258E-2</v>
      </c>
      <c r="M267">
        <v>2.4555027782508301</v>
      </c>
      <c r="N267">
        <v>2.0005291255561199</v>
      </c>
      <c r="O267">
        <v>2.5735754994474198</v>
      </c>
      <c r="P267">
        <v>1.80316262864584</v>
      </c>
      <c r="Q267">
        <v>2.1558573809126198</v>
      </c>
      <c r="R267">
        <v>2.9068134985869598</v>
      </c>
      <c r="S267">
        <v>2.04211920047072</v>
      </c>
      <c r="T267">
        <v>3.0091872211004</v>
      </c>
      <c r="U267">
        <f t="shared" si="18"/>
        <v>2.3683434166213639</v>
      </c>
      <c r="V267">
        <f t="shared" si="19"/>
        <v>6.5682805917148326E-2</v>
      </c>
    </row>
    <row r="268" spans="2:22" x14ac:dyDescent="0.35">
      <c r="B268">
        <v>76.750657210172307</v>
      </c>
      <c r="C268">
        <v>89.755821541871299</v>
      </c>
      <c r="D268">
        <v>82.453461386832899</v>
      </c>
      <c r="E268">
        <v>93.728698295617804</v>
      </c>
      <c r="F268">
        <v>81.554870614283203</v>
      </c>
      <c r="G268">
        <v>91.212783469120694</v>
      </c>
      <c r="H268">
        <v>85.310085792723697</v>
      </c>
      <c r="I268">
        <v>85.208791832542104</v>
      </c>
      <c r="J268">
        <f t="shared" si="16"/>
        <v>85.746896267895508</v>
      </c>
      <c r="K268">
        <f t="shared" si="17"/>
        <v>2.3075576114706182E-2</v>
      </c>
      <c r="M268">
        <v>2.4330369866633998</v>
      </c>
      <c r="N268">
        <v>2.0566091095496999</v>
      </c>
      <c r="O268">
        <v>2.5949826462239098</v>
      </c>
      <c r="P268">
        <v>1.8532498777659601</v>
      </c>
      <c r="Q268">
        <v>2.0718607778896398</v>
      </c>
      <c r="R268">
        <v>2.7404014759290698</v>
      </c>
      <c r="S268">
        <v>2.0585154611563099</v>
      </c>
      <c r="T268">
        <v>2.9536143988172499</v>
      </c>
      <c r="U268">
        <f t="shared" si="18"/>
        <v>2.3452838417494046</v>
      </c>
      <c r="V268">
        <f t="shared" si="19"/>
        <v>5.9144124147379191E-2</v>
      </c>
    </row>
    <row r="269" spans="2:22" x14ac:dyDescent="0.35">
      <c r="B269">
        <v>77.044027334442703</v>
      </c>
      <c r="C269">
        <v>91.311540062589003</v>
      </c>
      <c r="D269">
        <v>82.228186488949305</v>
      </c>
      <c r="E269">
        <v>94.096687071986693</v>
      </c>
      <c r="F269">
        <v>82.791699771734898</v>
      </c>
      <c r="G269">
        <v>92.268453448227405</v>
      </c>
      <c r="H269">
        <v>85.114752230053597</v>
      </c>
      <c r="I269">
        <v>83.126984305063601</v>
      </c>
      <c r="J269">
        <f t="shared" si="16"/>
        <v>85.997791339130899</v>
      </c>
      <c r="K269">
        <f t="shared" si="17"/>
        <v>2.4399204134675792E-2</v>
      </c>
      <c r="M269">
        <v>2.5086070569223402</v>
      </c>
      <c r="N269">
        <v>1.97485334971895</v>
      </c>
      <c r="O269">
        <v>2.53001746503275</v>
      </c>
      <c r="P269">
        <v>1.8291535103633501</v>
      </c>
      <c r="Q269">
        <v>1.9886120264716101</v>
      </c>
      <c r="R269">
        <v>2.90381331142415</v>
      </c>
      <c r="S269">
        <v>2.11811642433182</v>
      </c>
      <c r="T269">
        <v>2.94447320995301</v>
      </c>
      <c r="U269">
        <f t="shared" si="18"/>
        <v>2.3497057942772477</v>
      </c>
      <c r="V269">
        <f t="shared" si="19"/>
        <v>6.5156554522707077E-2</v>
      </c>
    </row>
    <row r="270" spans="2:22" x14ac:dyDescent="0.35">
      <c r="B270">
        <v>76.752807539599701</v>
      </c>
      <c r="C270">
        <v>90.436601470750304</v>
      </c>
      <c r="D270">
        <v>81.774586937485694</v>
      </c>
      <c r="E270">
        <v>94.676743278802107</v>
      </c>
      <c r="F270">
        <v>83.902905535041697</v>
      </c>
      <c r="G270">
        <v>93.009894822529105</v>
      </c>
      <c r="H270">
        <v>85.7058201889039</v>
      </c>
      <c r="I270">
        <v>83.634496048093993</v>
      </c>
      <c r="J270">
        <f t="shared" si="16"/>
        <v>86.236731977650805</v>
      </c>
      <c r="K270">
        <f t="shared" si="17"/>
        <v>2.4832867425422026E-2</v>
      </c>
      <c r="M270">
        <v>2.4007650548922501</v>
      </c>
      <c r="N270">
        <v>1.9960909889049101</v>
      </c>
      <c r="O270">
        <v>2.6324096352783699</v>
      </c>
      <c r="P270">
        <v>1.78621108817606</v>
      </c>
      <c r="Q270">
        <v>2.0291208168752499</v>
      </c>
      <c r="R270">
        <v>3.0017984237515298</v>
      </c>
      <c r="S270">
        <v>2.0552232674478099</v>
      </c>
      <c r="T270">
        <v>3.0247089227877999</v>
      </c>
      <c r="U270">
        <f t="shared" si="18"/>
        <v>2.3657910247642477</v>
      </c>
      <c r="V270">
        <f t="shared" si="19"/>
        <v>7.1260266794378191E-2</v>
      </c>
    </row>
    <row r="271" spans="2:22" x14ac:dyDescent="0.35">
      <c r="B271">
        <v>77.153903354885699</v>
      </c>
      <c r="C271">
        <v>90.812337061937797</v>
      </c>
      <c r="D271">
        <v>82.282724748985501</v>
      </c>
      <c r="E271">
        <v>92.448376373509305</v>
      </c>
      <c r="F271">
        <v>85.365017027176293</v>
      </c>
      <c r="G271">
        <v>94.797920366673694</v>
      </c>
      <c r="H271">
        <v>87.073837756642902</v>
      </c>
      <c r="I271">
        <v>82.511650602667402</v>
      </c>
      <c r="J271">
        <f t="shared" si="16"/>
        <v>86.555720911559817</v>
      </c>
      <c r="K271">
        <f t="shared" si="17"/>
        <v>2.4175054484707702E-2</v>
      </c>
      <c r="M271">
        <v>2.4398330612130099</v>
      </c>
      <c r="N271">
        <v>2.0709912929777801</v>
      </c>
      <c r="O271">
        <v>2.4619879291328601</v>
      </c>
      <c r="P271">
        <v>1.80851406324849</v>
      </c>
      <c r="Q271">
        <v>2.1771187994692198</v>
      </c>
      <c r="R271">
        <v>2.8811069297065099</v>
      </c>
      <c r="S271">
        <v>2.1828391149000899</v>
      </c>
      <c r="T271">
        <v>2.88987485766277</v>
      </c>
      <c r="U271">
        <f t="shared" si="18"/>
        <v>2.3640332560388408</v>
      </c>
      <c r="V271">
        <f t="shared" si="19"/>
        <v>5.7098064873906264E-2</v>
      </c>
    </row>
    <row r="272" spans="2:22" x14ac:dyDescent="0.35">
      <c r="B272">
        <v>78.306684235239004</v>
      </c>
      <c r="C272">
        <v>93.1850786056131</v>
      </c>
      <c r="D272">
        <v>81.652113357337498</v>
      </c>
      <c r="E272">
        <v>92.911858693054995</v>
      </c>
      <c r="F272">
        <v>85.347034579362301</v>
      </c>
      <c r="G272">
        <v>92.267059428908595</v>
      </c>
      <c r="H272">
        <v>85.7930636708831</v>
      </c>
      <c r="I272">
        <v>84.213526122856905</v>
      </c>
      <c r="J272">
        <f t="shared" si="16"/>
        <v>86.709552336656927</v>
      </c>
      <c r="K272">
        <f t="shared" si="17"/>
        <v>2.2658209627063164E-2</v>
      </c>
      <c r="M272">
        <v>2.4252215017488599</v>
      </c>
      <c r="N272">
        <v>2.1521834669966098</v>
      </c>
      <c r="O272">
        <v>2.3796850376672798</v>
      </c>
      <c r="P272">
        <v>1.7809367692587399</v>
      </c>
      <c r="Q272">
        <v>2.1632444163325202</v>
      </c>
      <c r="R272">
        <v>2.9274207382743098</v>
      </c>
      <c r="S272">
        <v>2.0268686630879902</v>
      </c>
      <c r="T272">
        <v>2.9317655738545598</v>
      </c>
      <c r="U272">
        <f t="shared" si="18"/>
        <v>2.348415770902609</v>
      </c>
      <c r="V272">
        <f t="shared" si="19"/>
        <v>6.1794313572277666E-2</v>
      </c>
    </row>
    <row r="273" spans="2:22" x14ac:dyDescent="0.35">
      <c r="B273">
        <v>77.683518340524301</v>
      </c>
      <c r="C273">
        <v>92.400362376211703</v>
      </c>
      <c r="D273">
        <v>79.921563418198602</v>
      </c>
      <c r="E273">
        <v>94.887930968198702</v>
      </c>
      <c r="F273">
        <v>85.058233159513307</v>
      </c>
      <c r="G273">
        <v>93.167291918839993</v>
      </c>
      <c r="H273">
        <v>85.837975003596895</v>
      </c>
      <c r="I273">
        <v>84.366867089586506</v>
      </c>
      <c r="J273">
        <f t="shared" si="16"/>
        <v>86.665467784333757</v>
      </c>
      <c r="K273">
        <f t="shared" si="17"/>
        <v>2.5670443348960643E-2</v>
      </c>
      <c r="M273">
        <v>2.3814045236586399</v>
      </c>
      <c r="N273">
        <v>1.98865616832134</v>
      </c>
      <c r="O273">
        <v>2.4677099767259398</v>
      </c>
      <c r="P273">
        <v>1.8256116556319</v>
      </c>
      <c r="Q273">
        <v>2.13026617918328</v>
      </c>
      <c r="R273">
        <v>2.8402238111407399</v>
      </c>
      <c r="S273">
        <v>2.0967342985979198</v>
      </c>
      <c r="T273">
        <v>2.9882716246299599</v>
      </c>
      <c r="U273">
        <f t="shared" si="18"/>
        <v>2.3398597797362148</v>
      </c>
      <c r="V273">
        <f t="shared" si="19"/>
        <v>6.1995766154714083E-2</v>
      </c>
    </row>
    <row r="274" spans="2:22" x14ac:dyDescent="0.35">
      <c r="B274">
        <v>77.759530857636904</v>
      </c>
      <c r="C274">
        <v>92.349280838865994</v>
      </c>
      <c r="D274">
        <v>81.137825221954998</v>
      </c>
      <c r="E274">
        <v>95.303858582225502</v>
      </c>
      <c r="F274">
        <v>87.642634755809297</v>
      </c>
      <c r="G274">
        <v>93.072036612414394</v>
      </c>
      <c r="H274">
        <v>85.690998433315102</v>
      </c>
      <c r="I274">
        <v>84.591783610643205</v>
      </c>
      <c r="J274">
        <f t="shared" si="16"/>
        <v>87.193493614108178</v>
      </c>
      <c r="K274">
        <f t="shared" si="17"/>
        <v>2.4784423425133113E-2</v>
      </c>
      <c r="M274">
        <v>2.4636679576793998</v>
      </c>
      <c r="N274">
        <v>2.0161896192975002</v>
      </c>
      <c r="O274">
        <v>2.4905739947860202</v>
      </c>
      <c r="P274">
        <v>1.8172087324764401</v>
      </c>
      <c r="Q274">
        <v>2.14391413300473</v>
      </c>
      <c r="R274">
        <v>2.75673409370272</v>
      </c>
      <c r="S274">
        <v>2.10697866800415</v>
      </c>
      <c r="T274">
        <v>2.97436938347334</v>
      </c>
      <c r="U274">
        <f t="shared" si="18"/>
        <v>2.3462045728030376</v>
      </c>
      <c r="V274">
        <f t="shared" si="19"/>
        <v>5.9285161045374318E-2</v>
      </c>
    </row>
    <row r="275" spans="2:22" x14ac:dyDescent="0.35">
      <c r="B275">
        <v>78.760962240189798</v>
      </c>
      <c r="C275">
        <v>92.570232439271507</v>
      </c>
      <c r="D275">
        <v>80.296763713581797</v>
      </c>
      <c r="E275">
        <v>96.428552322725594</v>
      </c>
      <c r="F275">
        <v>87.170332284159699</v>
      </c>
      <c r="G275">
        <v>95.579396081055506</v>
      </c>
      <c r="H275">
        <v>87.157631035567604</v>
      </c>
      <c r="I275">
        <v>84.226399258546607</v>
      </c>
      <c r="J275">
        <f t="shared" si="16"/>
        <v>87.773783671887273</v>
      </c>
      <c r="K275">
        <f t="shared" si="17"/>
        <v>2.6760351718344375E-2</v>
      </c>
      <c r="M275">
        <v>2.3310599990770098</v>
      </c>
      <c r="N275">
        <v>2.0842020202212601</v>
      </c>
      <c r="O275">
        <v>2.40425814612321</v>
      </c>
      <c r="P275">
        <v>1.8498044456825999</v>
      </c>
      <c r="Q275">
        <v>2.0991972403123902</v>
      </c>
      <c r="R275">
        <v>2.8825089676937399</v>
      </c>
      <c r="S275">
        <v>2.0918102210558098</v>
      </c>
      <c r="T275">
        <v>3.0638494146434301</v>
      </c>
      <c r="U275">
        <f t="shared" si="18"/>
        <v>2.3508363068511811</v>
      </c>
      <c r="V275">
        <f t="shared" si="19"/>
        <v>6.3438018521366268E-2</v>
      </c>
    </row>
    <row r="276" spans="2:22" x14ac:dyDescent="0.35">
      <c r="B276">
        <v>76.269624282711902</v>
      </c>
      <c r="C276">
        <v>92.324027817832999</v>
      </c>
      <c r="D276">
        <v>81.622497808304104</v>
      </c>
      <c r="E276">
        <v>97.905606208951298</v>
      </c>
      <c r="F276">
        <v>86.781747553507699</v>
      </c>
      <c r="G276">
        <v>97.454856701859995</v>
      </c>
      <c r="H276">
        <v>87.208859760075597</v>
      </c>
      <c r="I276">
        <v>86.605430484609101</v>
      </c>
      <c r="J276">
        <f t="shared" si="16"/>
        <v>88.271581327231573</v>
      </c>
      <c r="K276">
        <f t="shared" si="17"/>
        <v>2.9801109136083619E-2</v>
      </c>
      <c r="M276">
        <v>2.2835801215479501</v>
      </c>
      <c r="N276">
        <v>1.9533211497823599</v>
      </c>
      <c r="O276">
        <v>2.60911585127183</v>
      </c>
      <c r="P276">
        <v>1.8345056079348301</v>
      </c>
      <c r="Q276">
        <v>2.1408661613990501</v>
      </c>
      <c r="R276">
        <v>2.8332497354777302</v>
      </c>
      <c r="S276">
        <v>2.1001985815742201</v>
      </c>
      <c r="T276">
        <v>2.9577053290383901</v>
      </c>
      <c r="U276">
        <f t="shared" si="18"/>
        <v>2.3390678172532953</v>
      </c>
      <c r="V276">
        <f t="shared" si="19"/>
        <v>6.2617101889334836E-2</v>
      </c>
    </row>
    <row r="277" spans="2:22" x14ac:dyDescent="0.35">
      <c r="B277">
        <v>76.481024826750996</v>
      </c>
      <c r="C277">
        <v>93.644911534813602</v>
      </c>
      <c r="D277">
        <v>80.905169920765402</v>
      </c>
      <c r="E277">
        <v>98.209136501067505</v>
      </c>
      <c r="F277">
        <v>89.325379598476999</v>
      </c>
      <c r="G277">
        <v>95.472474679273503</v>
      </c>
      <c r="H277">
        <v>88.345126263607895</v>
      </c>
      <c r="I277">
        <v>86.885519082137506</v>
      </c>
      <c r="J277">
        <f t="shared" si="16"/>
        <v>88.658592800861683</v>
      </c>
      <c r="K277">
        <f t="shared" si="17"/>
        <v>2.9156001401972675E-2</v>
      </c>
      <c r="M277">
        <v>2.4838607419100001</v>
      </c>
      <c r="N277">
        <v>2.0328550965057199</v>
      </c>
      <c r="O277">
        <v>2.44448260654926</v>
      </c>
      <c r="P277">
        <v>1.7932652278685799</v>
      </c>
      <c r="Q277">
        <v>2.1076944743424502</v>
      </c>
      <c r="R277">
        <v>2.8468596380567002</v>
      </c>
      <c r="S277">
        <v>2.25680940763398</v>
      </c>
      <c r="T277">
        <v>2.9429388908521998</v>
      </c>
      <c r="U277">
        <f t="shared" si="18"/>
        <v>2.3635957604648614</v>
      </c>
      <c r="V277">
        <f t="shared" si="19"/>
        <v>5.9310511026841747E-2</v>
      </c>
    </row>
    <row r="278" spans="2:22" x14ac:dyDescent="0.35">
      <c r="B278">
        <v>76.1500526061931</v>
      </c>
      <c r="C278">
        <v>93.240651954990298</v>
      </c>
      <c r="D278">
        <v>81.097994321794602</v>
      </c>
      <c r="E278">
        <v>97.477309727655495</v>
      </c>
      <c r="F278">
        <v>89.712133686214401</v>
      </c>
      <c r="G278">
        <v>97.466413985548002</v>
      </c>
      <c r="H278">
        <v>87.138177670070405</v>
      </c>
      <c r="I278">
        <v>86.468054610131503</v>
      </c>
      <c r="J278">
        <f t="shared" si="16"/>
        <v>88.593848570324724</v>
      </c>
      <c r="K278">
        <f t="shared" si="17"/>
        <v>3.0080658622285792E-2</v>
      </c>
      <c r="M278">
        <v>2.34838941887371</v>
      </c>
      <c r="N278">
        <v>2.0793221865042399</v>
      </c>
      <c r="O278">
        <v>2.48681382739304</v>
      </c>
      <c r="P278">
        <v>1.85597154470918</v>
      </c>
      <c r="Q278">
        <v>2.1486519684671599</v>
      </c>
      <c r="R278">
        <v>2.8034515272730798</v>
      </c>
      <c r="S278">
        <v>2.28444401816013</v>
      </c>
      <c r="T278">
        <v>2.9048820262589001</v>
      </c>
      <c r="U278">
        <f t="shared" si="18"/>
        <v>2.36399081470493</v>
      </c>
      <c r="V278">
        <f t="shared" si="19"/>
        <v>5.3383207350125438E-2</v>
      </c>
    </row>
    <row r="279" spans="2:22" x14ac:dyDescent="0.35">
      <c r="B279">
        <v>76.724784234791599</v>
      </c>
      <c r="C279">
        <v>94.099581902956302</v>
      </c>
      <c r="D279">
        <v>80.338687825561806</v>
      </c>
      <c r="E279">
        <v>97.393498874883093</v>
      </c>
      <c r="F279">
        <v>90.548558810070205</v>
      </c>
      <c r="G279">
        <v>97.542002883249296</v>
      </c>
      <c r="H279">
        <v>87.4107410384064</v>
      </c>
      <c r="I279">
        <v>86.590660485470394</v>
      </c>
      <c r="J279">
        <f t="shared" si="16"/>
        <v>88.831064506923639</v>
      </c>
      <c r="K279">
        <f t="shared" si="17"/>
        <v>3.028031797987029E-2</v>
      </c>
      <c r="M279">
        <v>2.3613915349819399</v>
      </c>
      <c r="N279">
        <v>1.9955537925083799</v>
      </c>
      <c r="O279">
        <v>2.5309133056022999</v>
      </c>
      <c r="P279">
        <v>1.80591937023834</v>
      </c>
      <c r="Q279">
        <v>2.2216502200285002</v>
      </c>
      <c r="R279">
        <v>2.8264149604325901</v>
      </c>
      <c r="S279">
        <v>2.3130998426859102</v>
      </c>
      <c r="T279">
        <v>3.07380937692262</v>
      </c>
      <c r="U279">
        <f t="shared" si="18"/>
        <v>2.3910940504250728</v>
      </c>
      <c r="V279">
        <f t="shared" si="19"/>
        <v>6.1434011881561633E-2</v>
      </c>
    </row>
    <row r="280" spans="2:22" x14ac:dyDescent="0.35">
      <c r="B280">
        <v>77.595719980867202</v>
      </c>
      <c r="C280">
        <v>94.064783050867604</v>
      </c>
      <c r="D280">
        <v>81.045889320885294</v>
      </c>
      <c r="E280">
        <v>97.749725032312796</v>
      </c>
      <c r="F280">
        <v>90.526066966917</v>
      </c>
      <c r="G280">
        <v>97.116802099337093</v>
      </c>
      <c r="H280">
        <v>88.826450257401305</v>
      </c>
      <c r="I280">
        <v>87.117837495919204</v>
      </c>
      <c r="J280">
        <f t="shared" si="16"/>
        <v>89.255409275563437</v>
      </c>
      <c r="K280">
        <f t="shared" si="17"/>
        <v>2.8657815668781252E-2</v>
      </c>
      <c r="M280">
        <v>2.53302334207438</v>
      </c>
      <c r="N280">
        <v>1.94330054501253</v>
      </c>
      <c r="O280">
        <v>2.6025722624426799</v>
      </c>
      <c r="P280">
        <v>1.92909958503517</v>
      </c>
      <c r="Q280">
        <v>2.1667667330731999</v>
      </c>
      <c r="R280">
        <v>2.7813822625689699</v>
      </c>
      <c r="S280">
        <v>2.2558756135881399</v>
      </c>
      <c r="T280">
        <v>3.0672264620244598</v>
      </c>
      <c r="U280">
        <f t="shared" si="18"/>
        <v>2.4099058507274411</v>
      </c>
      <c r="V280">
        <f t="shared" si="19"/>
        <v>5.9536392916853899E-2</v>
      </c>
    </row>
    <row r="281" spans="2:22" x14ac:dyDescent="0.35">
      <c r="B281">
        <v>77.963429078933601</v>
      </c>
      <c r="C281">
        <v>95.410883995874002</v>
      </c>
      <c r="D281">
        <v>81.493058519489693</v>
      </c>
      <c r="E281">
        <v>98.2059172766578</v>
      </c>
      <c r="F281">
        <v>89.044510431162394</v>
      </c>
      <c r="G281">
        <v>98.366044023186802</v>
      </c>
      <c r="H281">
        <v>90.101558125690005</v>
      </c>
      <c r="I281">
        <v>87.063493211459203</v>
      </c>
      <c r="J281">
        <f t="shared" si="16"/>
        <v>89.706111832806684</v>
      </c>
      <c r="K281">
        <f t="shared" si="17"/>
        <v>2.9503758046725191E-2</v>
      </c>
      <c r="M281">
        <v>2.4733884521206702</v>
      </c>
      <c r="N281">
        <v>1.90199560035896</v>
      </c>
      <c r="O281">
        <v>2.60840553579557</v>
      </c>
      <c r="P281">
        <v>1.9274681389355</v>
      </c>
      <c r="Q281">
        <v>2.2298800209616001</v>
      </c>
      <c r="R281">
        <v>2.7876947649068802</v>
      </c>
      <c r="S281">
        <v>2.2617792990766699</v>
      </c>
      <c r="T281">
        <v>3.1040553086910401</v>
      </c>
      <c r="U281">
        <f t="shared" si="18"/>
        <v>2.4118333901058615</v>
      </c>
      <c r="V281">
        <f t="shared" si="19"/>
        <v>6.0989464949336339E-2</v>
      </c>
    </row>
    <row r="282" spans="2:22" x14ac:dyDescent="0.35">
      <c r="B282">
        <v>76.388102204064296</v>
      </c>
      <c r="C282">
        <v>94.755084157187895</v>
      </c>
      <c r="D282">
        <v>82.575980202154696</v>
      </c>
      <c r="E282">
        <v>96.984930033137204</v>
      </c>
      <c r="F282">
        <v>89.513326320444193</v>
      </c>
      <c r="G282">
        <v>98.026409119278995</v>
      </c>
      <c r="H282">
        <v>91.957256313041398</v>
      </c>
      <c r="I282">
        <v>86.9074491228493</v>
      </c>
      <c r="J282">
        <f t="shared" si="16"/>
        <v>89.638567184019763</v>
      </c>
      <c r="K282">
        <f t="shared" si="17"/>
        <v>2.9379077692620062E-2</v>
      </c>
      <c r="M282">
        <v>2.4860275154510698</v>
      </c>
      <c r="N282">
        <v>1.92859927005262</v>
      </c>
      <c r="O282">
        <v>2.64993263799788</v>
      </c>
      <c r="P282">
        <v>1.8720356681991499</v>
      </c>
      <c r="Q282">
        <v>2.23550768894648</v>
      </c>
      <c r="R282">
        <v>2.8318241877794099</v>
      </c>
      <c r="S282">
        <v>2.3404315149283299</v>
      </c>
      <c r="T282">
        <v>3.1102819260716501</v>
      </c>
      <c r="U282">
        <f t="shared" si="18"/>
        <v>2.431830051178324</v>
      </c>
      <c r="V282">
        <f t="shared" si="19"/>
        <v>6.2239413769366612E-2</v>
      </c>
    </row>
    <row r="283" spans="2:22" x14ac:dyDescent="0.35">
      <c r="B283">
        <v>77.949744513429806</v>
      </c>
      <c r="C283">
        <v>95.162523229832203</v>
      </c>
      <c r="D283">
        <v>82.731095986910404</v>
      </c>
      <c r="E283">
        <v>96.619918653303799</v>
      </c>
      <c r="F283">
        <v>88.531042896151902</v>
      </c>
      <c r="G283">
        <v>98.7527497974353</v>
      </c>
      <c r="H283">
        <v>91.313764483139707</v>
      </c>
      <c r="I283">
        <v>87.146153679656607</v>
      </c>
      <c r="J283">
        <f t="shared" si="16"/>
        <v>89.775874154982461</v>
      </c>
      <c r="K283">
        <f t="shared" si="17"/>
        <v>2.8099042839968232E-2</v>
      </c>
      <c r="M283">
        <v>2.4473679396024002</v>
      </c>
      <c r="N283">
        <v>1.9754302864359099</v>
      </c>
      <c r="O283">
        <v>2.6099206206419199</v>
      </c>
      <c r="P283">
        <v>1.93253238600066</v>
      </c>
      <c r="Q283">
        <v>2.0994199300235699</v>
      </c>
      <c r="R283">
        <v>2.9156472781816301</v>
      </c>
      <c r="S283">
        <v>2.2493074331526799</v>
      </c>
      <c r="T283">
        <v>3.0474426305478799</v>
      </c>
      <c r="U283">
        <f t="shared" si="18"/>
        <v>2.4096335630733314</v>
      </c>
      <c r="V283">
        <f t="shared" si="19"/>
        <v>6.178157187193755E-2</v>
      </c>
    </row>
    <row r="284" spans="2:22" x14ac:dyDescent="0.35">
      <c r="B284">
        <v>77.846560065343496</v>
      </c>
      <c r="C284">
        <v>95.402549744783897</v>
      </c>
      <c r="D284">
        <v>83.965612303485599</v>
      </c>
      <c r="E284">
        <v>99.198626572896501</v>
      </c>
      <c r="F284">
        <v>89.615330043210307</v>
      </c>
      <c r="G284">
        <v>98.419808598746698</v>
      </c>
      <c r="H284">
        <v>92.006920127512501</v>
      </c>
      <c r="I284">
        <v>87.462257351931996</v>
      </c>
      <c r="J284">
        <f t="shared" si="16"/>
        <v>90.489708100988864</v>
      </c>
      <c r="K284">
        <f t="shared" si="17"/>
        <v>2.8676830419896587E-2</v>
      </c>
      <c r="M284">
        <v>2.42742052778955</v>
      </c>
      <c r="N284">
        <v>1.92792754523271</v>
      </c>
      <c r="O284">
        <v>2.5663548911645102</v>
      </c>
      <c r="P284">
        <v>1.9025516996699701</v>
      </c>
      <c r="Q284">
        <v>2.20029934626836</v>
      </c>
      <c r="R284">
        <v>2.8684323124525202</v>
      </c>
      <c r="S284">
        <v>2.2542433694241302</v>
      </c>
      <c r="T284">
        <v>3.0771160343175801</v>
      </c>
      <c r="U284">
        <f t="shared" si="18"/>
        <v>2.4030432157899164</v>
      </c>
      <c r="V284">
        <f t="shared" si="19"/>
        <v>6.183160633603263E-2</v>
      </c>
    </row>
    <row r="285" spans="2:22" x14ac:dyDescent="0.35">
      <c r="B285">
        <v>77.886365121620599</v>
      </c>
      <c r="C285">
        <v>95.457578329099107</v>
      </c>
      <c r="D285">
        <v>82.917005860309999</v>
      </c>
      <c r="E285">
        <v>97.920530508300402</v>
      </c>
      <c r="F285">
        <v>88.138400304701406</v>
      </c>
      <c r="G285">
        <v>97.722178827580095</v>
      </c>
      <c r="H285">
        <v>92.331829202534806</v>
      </c>
      <c r="I285">
        <v>87.4393893219452</v>
      </c>
      <c r="J285">
        <f t="shared" si="16"/>
        <v>89.976659684511446</v>
      </c>
      <c r="K285">
        <f t="shared" si="17"/>
        <v>2.8339564010451179E-2</v>
      </c>
      <c r="M285">
        <v>2.4139396765154801</v>
      </c>
      <c r="N285">
        <v>1.9810961951399799</v>
      </c>
      <c r="O285">
        <v>2.6100683445469</v>
      </c>
      <c r="P285">
        <v>1.86205407649191</v>
      </c>
      <c r="Q285">
        <v>2.15275244431627</v>
      </c>
      <c r="R285">
        <v>2.8056803429013999</v>
      </c>
      <c r="S285">
        <v>2.25358590420882</v>
      </c>
      <c r="T285">
        <v>3.0291129569711601</v>
      </c>
      <c r="U285">
        <f t="shared" si="18"/>
        <v>2.3885362426364902</v>
      </c>
      <c r="V285">
        <f t="shared" si="19"/>
        <v>5.9990546776748595E-2</v>
      </c>
    </row>
    <row r="286" spans="2:22" x14ac:dyDescent="0.35">
      <c r="B286">
        <v>78.085582095192805</v>
      </c>
      <c r="C286">
        <v>97.289806937541897</v>
      </c>
      <c r="D286">
        <v>82.331275545666898</v>
      </c>
      <c r="E286">
        <v>98.883280469061006</v>
      </c>
      <c r="F286">
        <v>88.439473395144802</v>
      </c>
      <c r="G286">
        <v>98.965748902278193</v>
      </c>
      <c r="H286">
        <v>93.308602826973001</v>
      </c>
      <c r="I286">
        <v>88.297723216455196</v>
      </c>
      <c r="J286">
        <f t="shared" si="16"/>
        <v>90.700186673539221</v>
      </c>
      <c r="K286">
        <f t="shared" si="17"/>
        <v>3.0376398329949712E-2</v>
      </c>
      <c r="M286">
        <v>2.4422921013386998</v>
      </c>
      <c r="N286">
        <v>1.9651882610223099</v>
      </c>
      <c r="O286">
        <v>2.5593740264825202</v>
      </c>
      <c r="P286">
        <v>1.91382047626636</v>
      </c>
      <c r="Q286">
        <v>2.1654796478712499</v>
      </c>
      <c r="R286">
        <v>2.86568890509654</v>
      </c>
      <c r="S286">
        <v>2.3721791824037899</v>
      </c>
      <c r="T286">
        <v>3.17064263499427</v>
      </c>
      <c r="U286">
        <f t="shared" si="18"/>
        <v>2.4318331544344676</v>
      </c>
      <c r="V286">
        <f t="shared" si="19"/>
        <v>6.2883883399764834E-2</v>
      </c>
    </row>
    <row r="287" spans="2:22" x14ac:dyDescent="0.35">
      <c r="B287">
        <v>78.216094017106101</v>
      </c>
      <c r="C287">
        <v>96.234955879461197</v>
      </c>
      <c r="D287">
        <v>83.027884163726796</v>
      </c>
      <c r="E287">
        <v>98.269047620021198</v>
      </c>
      <c r="F287">
        <v>90.654384698395305</v>
      </c>
      <c r="G287">
        <v>99.826492413825605</v>
      </c>
      <c r="H287">
        <v>93.706538774993703</v>
      </c>
      <c r="I287">
        <v>88.715869966554806</v>
      </c>
      <c r="J287">
        <f t="shared" si="16"/>
        <v>91.081408441760587</v>
      </c>
      <c r="K287">
        <f t="shared" si="17"/>
        <v>2.9243942152765792E-2</v>
      </c>
      <c r="M287">
        <v>2.4016238120656701</v>
      </c>
      <c r="N287">
        <v>1.9705329724821199</v>
      </c>
      <c r="O287">
        <v>2.4799659902344802</v>
      </c>
      <c r="P287">
        <v>1.77254960217086</v>
      </c>
      <c r="Q287">
        <v>2.2794001565811999</v>
      </c>
      <c r="R287">
        <v>2.9187215145805498</v>
      </c>
      <c r="S287">
        <v>2.1952174591006099</v>
      </c>
      <c r="T287">
        <v>3.15191341722841</v>
      </c>
      <c r="U287">
        <f t="shared" si="18"/>
        <v>2.3962406155554876</v>
      </c>
      <c r="V287">
        <f t="shared" si="19"/>
        <v>6.769881572262508E-2</v>
      </c>
    </row>
    <row r="288" spans="2:22" x14ac:dyDescent="0.35">
      <c r="B288">
        <v>77.285330447267896</v>
      </c>
      <c r="C288">
        <v>96.4368459562792</v>
      </c>
      <c r="D288">
        <v>83.159546721618</v>
      </c>
      <c r="E288">
        <v>97.763386654499499</v>
      </c>
      <c r="F288">
        <v>89.666421904817497</v>
      </c>
      <c r="G288">
        <v>99.697758843488003</v>
      </c>
      <c r="H288">
        <v>93.8802159640273</v>
      </c>
      <c r="I288">
        <v>89.791031310426007</v>
      </c>
      <c r="J288">
        <f t="shared" si="16"/>
        <v>90.960067225302936</v>
      </c>
      <c r="K288">
        <f t="shared" si="17"/>
        <v>2.9804665221824966E-2</v>
      </c>
      <c r="M288">
        <v>2.4540587610517099</v>
      </c>
      <c r="N288">
        <v>2.09587073439251</v>
      </c>
      <c r="O288">
        <v>2.62070044823035</v>
      </c>
      <c r="P288">
        <v>1.84891905463419</v>
      </c>
      <c r="Q288">
        <v>2.1562352179969002</v>
      </c>
      <c r="R288">
        <v>2.9952294620178801</v>
      </c>
      <c r="S288">
        <v>2.19056646601137</v>
      </c>
      <c r="T288">
        <v>2.9398068974143401</v>
      </c>
      <c r="U288">
        <f t="shared" si="18"/>
        <v>2.4126733802186564</v>
      </c>
      <c r="V288">
        <f t="shared" si="19"/>
        <v>6.0525943390891082E-2</v>
      </c>
    </row>
    <row r="289" spans="2:22" x14ac:dyDescent="0.35">
      <c r="B289">
        <v>78.060205313488694</v>
      </c>
      <c r="C289">
        <v>95.673890045282405</v>
      </c>
      <c r="D289">
        <v>84.502121107329899</v>
      </c>
      <c r="E289">
        <v>98.326897205095094</v>
      </c>
      <c r="F289">
        <v>88.464162226896505</v>
      </c>
      <c r="G289">
        <v>99.511847280732397</v>
      </c>
      <c r="H289">
        <v>93.822620442328301</v>
      </c>
      <c r="I289">
        <v>89.353575308686302</v>
      </c>
      <c r="J289">
        <f t="shared" si="16"/>
        <v>90.964414866229959</v>
      </c>
      <c r="K289">
        <f t="shared" si="17"/>
        <v>2.8422191566789771E-2</v>
      </c>
      <c r="M289">
        <v>2.5069454955014199</v>
      </c>
      <c r="N289">
        <v>1.9829505425012199</v>
      </c>
      <c r="O289">
        <v>2.5624325206635299</v>
      </c>
      <c r="P289">
        <v>1.68736613785137</v>
      </c>
      <c r="Q289">
        <v>2.2226270249332298</v>
      </c>
      <c r="R289">
        <v>2.9678903896828901</v>
      </c>
      <c r="S289">
        <v>2.2465433534423802</v>
      </c>
      <c r="T289">
        <v>2.9961611051542101</v>
      </c>
      <c r="U289">
        <f t="shared" si="18"/>
        <v>2.3966145712162814</v>
      </c>
      <c r="V289">
        <f t="shared" si="19"/>
        <v>6.7160387700314197E-2</v>
      </c>
    </row>
    <row r="290" spans="2:22" x14ac:dyDescent="0.35">
      <c r="B290">
        <v>79.466432633083699</v>
      </c>
      <c r="C290">
        <v>95.471061111507893</v>
      </c>
      <c r="D290">
        <v>82.613992225091295</v>
      </c>
      <c r="E290">
        <v>98.009992462743</v>
      </c>
      <c r="F290">
        <v>88.269423146867595</v>
      </c>
      <c r="G290">
        <v>98.703499910572006</v>
      </c>
      <c r="H290">
        <v>95.268156876678006</v>
      </c>
      <c r="I290">
        <v>90.815037636922995</v>
      </c>
      <c r="J290">
        <f t="shared" si="16"/>
        <v>91.077199500433309</v>
      </c>
      <c r="K290">
        <f t="shared" si="17"/>
        <v>2.7725677871502978E-2</v>
      </c>
      <c r="M290">
        <v>2.6556155498969098</v>
      </c>
      <c r="N290">
        <v>1.9731651000649699</v>
      </c>
      <c r="O290">
        <v>2.5981818152404599</v>
      </c>
      <c r="P290">
        <v>1.70559906817111</v>
      </c>
      <c r="Q290">
        <v>2.2246735859230502</v>
      </c>
      <c r="R290">
        <v>3.0582118626026502</v>
      </c>
      <c r="S290">
        <v>2.2147630520678399</v>
      </c>
      <c r="T290">
        <v>3.0804031268125498</v>
      </c>
      <c r="U290">
        <f t="shared" si="18"/>
        <v>2.4388266450974423</v>
      </c>
      <c r="V290">
        <f t="shared" si="19"/>
        <v>7.1782380351756964E-2</v>
      </c>
    </row>
    <row r="291" spans="2:22" x14ac:dyDescent="0.35">
      <c r="B291">
        <v>80.240993224351698</v>
      </c>
      <c r="C291">
        <v>97.763033678219003</v>
      </c>
      <c r="D291">
        <v>85.324932615231205</v>
      </c>
      <c r="E291">
        <v>98.920705147398394</v>
      </c>
      <c r="F291">
        <v>88.691030965367702</v>
      </c>
      <c r="G291">
        <v>98.969824528587196</v>
      </c>
      <c r="H291">
        <v>95.675260744489293</v>
      </c>
      <c r="I291">
        <v>91.061840492674506</v>
      </c>
      <c r="J291">
        <f t="shared" si="16"/>
        <v>92.080952674539859</v>
      </c>
      <c r="K291">
        <f t="shared" si="17"/>
        <v>2.6657913289220785E-2</v>
      </c>
      <c r="M291">
        <v>2.4156612553860302</v>
      </c>
      <c r="N291">
        <v>2.10608926759976</v>
      </c>
      <c r="O291">
        <v>2.6490249188452899</v>
      </c>
      <c r="P291">
        <v>1.8577624689505201</v>
      </c>
      <c r="Q291">
        <v>2.3537992957706</v>
      </c>
      <c r="R291">
        <v>3.16411244686042</v>
      </c>
      <c r="S291">
        <v>2.1584799119919502</v>
      </c>
      <c r="T291">
        <v>3.0211437850016698</v>
      </c>
      <c r="U291">
        <f t="shared" si="18"/>
        <v>2.4657591688007798</v>
      </c>
      <c r="V291">
        <f t="shared" si="19"/>
        <v>6.4957167117373246E-2</v>
      </c>
    </row>
    <row r="292" spans="2:22" x14ac:dyDescent="0.35">
      <c r="B292">
        <v>79.446872617672099</v>
      </c>
      <c r="C292">
        <v>97.859981806190504</v>
      </c>
      <c r="D292">
        <v>84.233348398281194</v>
      </c>
      <c r="E292">
        <v>99.656410429182799</v>
      </c>
      <c r="F292">
        <v>87.783953102038893</v>
      </c>
      <c r="G292">
        <v>98.568862628133701</v>
      </c>
      <c r="H292">
        <v>96.1933448347135</v>
      </c>
      <c r="I292">
        <v>92.4277849920215</v>
      </c>
      <c r="J292">
        <f t="shared" si="16"/>
        <v>92.021319851029276</v>
      </c>
      <c r="K292">
        <f t="shared" si="17"/>
        <v>2.8645599518235903E-2</v>
      </c>
      <c r="M292">
        <v>2.5998607263428202</v>
      </c>
      <c r="N292">
        <v>2.08659842426973</v>
      </c>
      <c r="O292">
        <v>2.64873623277512</v>
      </c>
      <c r="P292">
        <v>1.78054384607861</v>
      </c>
      <c r="Q292">
        <v>2.2137459735568599</v>
      </c>
      <c r="R292">
        <v>3.0571193063450299</v>
      </c>
      <c r="S292">
        <v>2.2752274446412799</v>
      </c>
      <c r="T292">
        <v>3.11570963459579</v>
      </c>
      <c r="U292">
        <f t="shared" si="18"/>
        <v>2.4721926985756548</v>
      </c>
      <c r="V292">
        <f t="shared" si="19"/>
        <v>6.6962287252228858E-2</v>
      </c>
    </row>
    <row r="293" spans="2:22" x14ac:dyDescent="0.35">
      <c r="B293">
        <v>78.314324294441505</v>
      </c>
      <c r="C293">
        <v>98.014955726706503</v>
      </c>
      <c r="D293">
        <v>85.129842429542506</v>
      </c>
      <c r="E293">
        <v>100.394310005628</v>
      </c>
      <c r="F293">
        <v>87.133580846012094</v>
      </c>
      <c r="G293">
        <v>99.030722410725403</v>
      </c>
      <c r="H293">
        <v>94.6471876658876</v>
      </c>
      <c r="I293">
        <v>92.303000153843001</v>
      </c>
      <c r="J293">
        <f t="shared" si="16"/>
        <v>91.870990441598323</v>
      </c>
      <c r="K293">
        <f t="shared" si="17"/>
        <v>2.9836012425740039E-2</v>
      </c>
      <c r="M293">
        <v>2.6355315118440399</v>
      </c>
      <c r="N293">
        <v>2.0503849812509798</v>
      </c>
      <c r="O293">
        <v>2.5933814685796399</v>
      </c>
      <c r="P293">
        <v>1.87564887166274</v>
      </c>
      <c r="Q293">
        <v>2.3080042176056201</v>
      </c>
      <c r="R293">
        <v>2.95550843571352</v>
      </c>
      <c r="S293">
        <v>2.2739055684682401</v>
      </c>
      <c r="T293">
        <v>3.2121892728716599</v>
      </c>
      <c r="U293">
        <f t="shared" si="18"/>
        <v>2.4880692909995545</v>
      </c>
      <c r="V293">
        <f t="shared" si="19"/>
        <v>6.3979094410069604E-2</v>
      </c>
    </row>
    <row r="294" spans="2:22" x14ac:dyDescent="0.35">
      <c r="B294">
        <v>78.887975409512606</v>
      </c>
      <c r="C294">
        <v>98.687639382464596</v>
      </c>
      <c r="D294">
        <v>86.130291896345199</v>
      </c>
      <c r="E294">
        <v>101.300339486768</v>
      </c>
      <c r="F294">
        <v>88.611040570382897</v>
      </c>
      <c r="G294">
        <v>99.063670718681195</v>
      </c>
      <c r="H294">
        <v>96.205824215873605</v>
      </c>
      <c r="I294">
        <v>92.488825110582994</v>
      </c>
      <c r="J294">
        <f t="shared" si="16"/>
        <v>92.671950848826384</v>
      </c>
      <c r="K294">
        <f t="shared" si="17"/>
        <v>2.9298589244907542E-2</v>
      </c>
      <c r="M294">
        <v>2.5606899629726798</v>
      </c>
      <c r="N294">
        <v>1.99723632234004</v>
      </c>
      <c r="O294">
        <v>2.5680160915835701</v>
      </c>
      <c r="P294">
        <v>1.7344365480991699</v>
      </c>
      <c r="Q294">
        <v>2.3423991898179102</v>
      </c>
      <c r="R294">
        <v>3.0420088832668202</v>
      </c>
      <c r="S294">
        <v>2.19854752088728</v>
      </c>
      <c r="T294">
        <v>3.1355494294092598</v>
      </c>
      <c r="U294">
        <f t="shared" si="18"/>
        <v>2.4473604935470914</v>
      </c>
      <c r="V294">
        <f t="shared" si="19"/>
        <v>6.985182898024328E-2</v>
      </c>
    </row>
    <row r="295" spans="2:22" x14ac:dyDescent="0.35">
      <c r="B295">
        <v>78.472538953525998</v>
      </c>
      <c r="C295">
        <v>100.53461279522701</v>
      </c>
      <c r="D295">
        <v>86.062972640410294</v>
      </c>
      <c r="E295">
        <v>101.908751935838</v>
      </c>
      <c r="F295">
        <v>87.764520273630694</v>
      </c>
      <c r="G295">
        <v>99.334928761377995</v>
      </c>
      <c r="H295">
        <v>96.2943844809258</v>
      </c>
      <c r="I295">
        <v>95.729889107950996</v>
      </c>
      <c r="J295">
        <f t="shared" si="16"/>
        <v>93.262824868610849</v>
      </c>
      <c r="K295">
        <f t="shared" si="17"/>
        <v>3.1394085452251259E-2</v>
      </c>
      <c r="M295">
        <v>2.3783168138456499</v>
      </c>
      <c r="N295">
        <v>1.9876094161467599</v>
      </c>
      <c r="O295">
        <v>2.6665820860538201</v>
      </c>
      <c r="P295">
        <v>1.7509942753415799</v>
      </c>
      <c r="Q295">
        <v>2.30680529713552</v>
      </c>
      <c r="R295">
        <v>2.9526510451416002</v>
      </c>
      <c r="S295">
        <v>2.2937341398114399</v>
      </c>
      <c r="T295">
        <v>3.1218627411497599</v>
      </c>
      <c r="U295">
        <f t="shared" si="18"/>
        <v>2.4323194768282663</v>
      </c>
      <c r="V295">
        <f t="shared" si="19"/>
        <v>6.7270665007784738E-2</v>
      </c>
    </row>
    <row r="296" spans="2:22" x14ac:dyDescent="0.35">
      <c r="B296">
        <v>78.958625236323499</v>
      </c>
      <c r="C296">
        <v>100.69297957131801</v>
      </c>
      <c r="D296">
        <v>86.836739104332594</v>
      </c>
      <c r="E296">
        <v>101.75251711756199</v>
      </c>
      <c r="F296">
        <v>89.163539813955595</v>
      </c>
      <c r="G296">
        <v>100.65035093328299</v>
      </c>
      <c r="H296">
        <v>96.8767468911132</v>
      </c>
      <c r="I296">
        <v>94.923869338201598</v>
      </c>
      <c r="J296">
        <f t="shared" si="16"/>
        <v>93.731921000761176</v>
      </c>
      <c r="K296">
        <f t="shared" si="17"/>
        <v>3.0514492352976638E-2</v>
      </c>
      <c r="M296">
        <v>2.43052665203634</v>
      </c>
      <c r="N296">
        <v>2.0488090287673502</v>
      </c>
      <c r="O296">
        <v>2.5287393044066602</v>
      </c>
      <c r="P296">
        <v>1.88305597046762</v>
      </c>
      <c r="Q296">
        <v>2.3410848496296901</v>
      </c>
      <c r="R296">
        <v>2.98480349828028</v>
      </c>
      <c r="S296">
        <v>2.3371635804092099</v>
      </c>
      <c r="T296">
        <v>3.2538541760848898</v>
      </c>
      <c r="U296">
        <f t="shared" si="18"/>
        <v>2.4760046325102549</v>
      </c>
      <c r="V296">
        <f t="shared" si="19"/>
        <v>6.4735956407967241E-2</v>
      </c>
    </row>
    <row r="297" spans="2:22" x14ac:dyDescent="0.35">
      <c r="B297">
        <v>78.744324068331295</v>
      </c>
      <c r="C297">
        <v>101.086397390101</v>
      </c>
      <c r="D297">
        <v>86.946586506012906</v>
      </c>
      <c r="E297">
        <v>101.84087343400201</v>
      </c>
      <c r="F297">
        <v>88.128543380085901</v>
      </c>
      <c r="G297">
        <v>100.86458770070099</v>
      </c>
      <c r="H297">
        <v>98.433258311907807</v>
      </c>
      <c r="I297">
        <v>94.444582121616307</v>
      </c>
      <c r="J297">
        <f t="shared" si="16"/>
        <v>93.811144114094773</v>
      </c>
      <c r="K297">
        <f t="shared" si="17"/>
        <v>3.1685759904161177E-2</v>
      </c>
      <c r="M297">
        <v>2.4605172569444198</v>
      </c>
      <c r="N297">
        <v>1.9676357244241101</v>
      </c>
      <c r="O297">
        <v>2.6425341843479102</v>
      </c>
      <c r="P297">
        <v>1.79970535500464</v>
      </c>
      <c r="Q297">
        <v>2.3384740144621499</v>
      </c>
      <c r="R297">
        <v>3.0985117775327802</v>
      </c>
      <c r="S297">
        <v>2.21397013896082</v>
      </c>
      <c r="T297">
        <v>3.1604685706309699</v>
      </c>
      <c r="U297">
        <f t="shared" si="18"/>
        <v>2.4602271277884755</v>
      </c>
      <c r="V297">
        <f t="shared" si="19"/>
        <v>7.0475576842347717E-2</v>
      </c>
    </row>
    <row r="298" spans="2:22" x14ac:dyDescent="0.35">
      <c r="B298">
        <v>80.969455681182794</v>
      </c>
      <c r="C298">
        <v>102.71616618952299</v>
      </c>
      <c r="D298">
        <v>86.019956233990001</v>
      </c>
      <c r="E298">
        <v>103.47940324726601</v>
      </c>
      <c r="F298">
        <v>87.061229721459796</v>
      </c>
      <c r="G298">
        <v>99.748787784898099</v>
      </c>
      <c r="H298">
        <v>97.190714980714503</v>
      </c>
      <c r="I298">
        <v>95.769385067153095</v>
      </c>
      <c r="J298">
        <f t="shared" si="16"/>
        <v>94.119387363273404</v>
      </c>
      <c r="K298">
        <f t="shared" si="17"/>
        <v>3.1529471985767395E-2</v>
      </c>
      <c r="M298">
        <v>2.5702123789926001</v>
      </c>
      <c r="N298">
        <v>2.06533225295696</v>
      </c>
      <c r="O298">
        <v>2.69052869308483</v>
      </c>
      <c r="P298">
        <v>1.8093648319912099</v>
      </c>
      <c r="Q298">
        <v>2.2522754925972999</v>
      </c>
      <c r="R298">
        <v>3.1884901226286599</v>
      </c>
      <c r="S298">
        <v>2.2261216463106401</v>
      </c>
      <c r="T298">
        <v>3.2398762324571302</v>
      </c>
      <c r="U298">
        <f t="shared" si="18"/>
        <v>2.5052752063774166</v>
      </c>
      <c r="V298">
        <f t="shared" si="19"/>
        <v>7.2797673780926442E-2</v>
      </c>
    </row>
    <row r="299" spans="2:22" x14ac:dyDescent="0.35">
      <c r="B299">
        <v>79.676493924027</v>
      </c>
      <c r="C299">
        <v>103.818388510551</v>
      </c>
      <c r="D299">
        <v>87.176067893709998</v>
      </c>
      <c r="E299">
        <v>105.061417350328</v>
      </c>
      <c r="F299">
        <v>86.974692840054402</v>
      </c>
      <c r="G299">
        <v>101.30936075082199</v>
      </c>
      <c r="H299">
        <v>98.795750141900996</v>
      </c>
      <c r="I299">
        <v>96.421949472381002</v>
      </c>
      <c r="J299">
        <f t="shared" si="16"/>
        <v>94.904265110471798</v>
      </c>
      <c r="K299">
        <f t="shared" si="17"/>
        <v>3.4344122922893551E-2</v>
      </c>
      <c r="M299">
        <v>2.5189472223618301</v>
      </c>
      <c r="N299">
        <v>2.0218547838872398</v>
      </c>
      <c r="O299">
        <v>2.6111841501492701</v>
      </c>
      <c r="P299">
        <v>1.8068105041853699</v>
      </c>
      <c r="Q299">
        <v>2.1222427746922601</v>
      </c>
      <c r="R299">
        <v>3.0257669056557099</v>
      </c>
      <c r="S299">
        <v>2.2072654622577601</v>
      </c>
      <c r="T299">
        <v>3.12250511259173</v>
      </c>
      <c r="U299">
        <f t="shared" si="18"/>
        <v>2.4295721144726459</v>
      </c>
      <c r="V299">
        <f t="shared" si="19"/>
        <v>6.8977550651387082E-2</v>
      </c>
    </row>
    <row r="300" spans="2:22" x14ac:dyDescent="0.35">
      <c r="B300">
        <v>81.201014115459898</v>
      </c>
      <c r="C300">
        <v>104.412357520825</v>
      </c>
      <c r="D300">
        <v>87.850998557491195</v>
      </c>
      <c r="E300">
        <v>102.852126751014</v>
      </c>
      <c r="F300">
        <v>87.320301304556693</v>
      </c>
      <c r="G300">
        <v>102.69419763307</v>
      </c>
      <c r="H300">
        <v>98.494684448933199</v>
      </c>
      <c r="I300">
        <v>96.168385471056098</v>
      </c>
      <c r="J300">
        <f t="shared" si="16"/>
        <v>95.124258225300764</v>
      </c>
      <c r="K300">
        <f t="shared" si="17"/>
        <v>3.2121123857031454E-2</v>
      </c>
      <c r="M300">
        <v>2.5267687599033</v>
      </c>
      <c r="N300">
        <v>2.0973097372786902</v>
      </c>
      <c r="O300">
        <v>2.7610574827122498</v>
      </c>
      <c r="P300">
        <v>1.79794565886913</v>
      </c>
      <c r="Q300">
        <v>2.2061826234742199</v>
      </c>
      <c r="R300">
        <v>3.09542254058471</v>
      </c>
      <c r="S300">
        <v>2.1798239752595401</v>
      </c>
      <c r="T300">
        <v>3.1864985606539999</v>
      </c>
      <c r="U300">
        <f t="shared" si="18"/>
        <v>2.4813761673419803</v>
      </c>
      <c r="V300">
        <f t="shared" si="19"/>
        <v>7.091196951905171E-2</v>
      </c>
    </row>
    <row r="301" spans="2:22" x14ac:dyDescent="0.35">
      <c r="B301">
        <v>80.817676913542797</v>
      </c>
      <c r="C301">
        <v>104.519701729918</v>
      </c>
      <c r="D301">
        <v>87.805987586667996</v>
      </c>
      <c r="E301">
        <v>102.73629654402799</v>
      </c>
      <c r="F301">
        <v>88.992657921151107</v>
      </c>
      <c r="G301">
        <v>103.47783442236199</v>
      </c>
      <c r="H301">
        <v>99.823577802783504</v>
      </c>
      <c r="I301">
        <v>98.104851669815005</v>
      </c>
      <c r="J301">
        <f t="shared" si="16"/>
        <v>95.784823073783542</v>
      </c>
      <c r="K301">
        <f t="shared" si="17"/>
        <v>3.2380714250911803E-2</v>
      </c>
      <c r="M301">
        <v>2.55868170449954</v>
      </c>
      <c r="N301">
        <v>2.04963834045703</v>
      </c>
      <c r="O301">
        <v>2.6454123426354799</v>
      </c>
      <c r="P301">
        <v>1.7777677155418301</v>
      </c>
      <c r="Q301">
        <v>2.22446592493396</v>
      </c>
      <c r="R301">
        <v>3.08727151145884</v>
      </c>
      <c r="S301">
        <v>2.2049557273640401</v>
      </c>
      <c r="T301">
        <v>2.9220138907111899</v>
      </c>
      <c r="U301">
        <f t="shared" si="18"/>
        <v>2.433775894700239</v>
      </c>
      <c r="V301">
        <f t="shared" si="19"/>
        <v>6.492811301977354E-2</v>
      </c>
    </row>
    <row r="302" spans="2:22" x14ac:dyDescent="0.35">
      <c r="B302">
        <v>83.357252661561304</v>
      </c>
      <c r="C302">
        <v>103.406408235573</v>
      </c>
      <c r="D302">
        <v>88.099911351127403</v>
      </c>
      <c r="E302">
        <v>101.419250509897</v>
      </c>
      <c r="F302">
        <v>90.166923533216305</v>
      </c>
      <c r="G302">
        <v>102.538785719114</v>
      </c>
      <c r="H302">
        <v>99.558288190505706</v>
      </c>
      <c r="I302">
        <v>100.03118099792501</v>
      </c>
      <c r="J302">
        <f t="shared" si="16"/>
        <v>96.072250149864956</v>
      </c>
      <c r="K302">
        <f t="shared" si="17"/>
        <v>2.8221535357396774E-2</v>
      </c>
      <c r="M302">
        <v>2.6072432435110402</v>
      </c>
      <c r="N302">
        <v>2.0587689615360101</v>
      </c>
      <c r="O302">
        <v>2.5780231980325801</v>
      </c>
      <c r="P302">
        <v>1.8124532104406901</v>
      </c>
      <c r="Q302">
        <v>2.2224365079353299</v>
      </c>
      <c r="R302">
        <v>2.9768658504638901</v>
      </c>
      <c r="S302">
        <v>2.1867299925222801</v>
      </c>
      <c r="T302">
        <v>2.9749277851384002</v>
      </c>
      <c r="U302">
        <f t="shared" si="18"/>
        <v>2.4271810936975275</v>
      </c>
      <c r="V302">
        <f t="shared" si="19"/>
        <v>6.2027697765794566E-2</v>
      </c>
    </row>
    <row r="303" spans="2:22" x14ac:dyDescent="0.35">
      <c r="B303">
        <v>83.606722403993899</v>
      </c>
      <c r="C303">
        <v>101.69357381660301</v>
      </c>
      <c r="D303">
        <v>89.168301792584202</v>
      </c>
      <c r="E303">
        <v>103.065817625565</v>
      </c>
      <c r="F303">
        <v>89.8581145092475</v>
      </c>
      <c r="G303">
        <v>103.905846629885</v>
      </c>
      <c r="H303">
        <v>100.29281069854299</v>
      </c>
      <c r="I303">
        <v>100.29743730571499</v>
      </c>
      <c r="J303">
        <f t="shared" si="16"/>
        <v>96.486078097767077</v>
      </c>
      <c r="K303">
        <f t="shared" si="17"/>
        <v>2.8294659279307667E-2</v>
      </c>
      <c r="M303">
        <v>2.6490000243290099</v>
      </c>
      <c r="N303">
        <v>2.1161232434475301</v>
      </c>
      <c r="O303">
        <v>2.6536957659953999</v>
      </c>
      <c r="P303">
        <v>1.78004623239933</v>
      </c>
      <c r="Q303">
        <v>2.3600326025206502</v>
      </c>
      <c r="R303">
        <v>3.12540984775588</v>
      </c>
      <c r="S303">
        <v>2.1516134524772901</v>
      </c>
      <c r="T303">
        <v>3.0306670854218298</v>
      </c>
      <c r="U303">
        <f t="shared" si="18"/>
        <v>2.4833235317933648</v>
      </c>
      <c r="V303">
        <f t="shared" si="19"/>
        <v>6.6371485893095869E-2</v>
      </c>
    </row>
    <row r="304" spans="2:22" x14ac:dyDescent="0.35">
      <c r="B304">
        <v>83.960900281162907</v>
      </c>
      <c r="C304">
        <v>102.635920493935</v>
      </c>
      <c r="D304">
        <v>89.367039458262695</v>
      </c>
      <c r="E304">
        <v>103.296497529343</v>
      </c>
      <c r="F304">
        <v>91.101679722718302</v>
      </c>
      <c r="G304">
        <v>106.037291590826</v>
      </c>
      <c r="H304">
        <v>99.468879620119594</v>
      </c>
      <c r="I304">
        <v>102.333416571333</v>
      </c>
      <c r="J304">
        <f t="shared" si="16"/>
        <v>97.27520315846256</v>
      </c>
      <c r="K304">
        <f t="shared" si="17"/>
        <v>2.9128007961834186E-2</v>
      </c>
      <c r="M304">
        <v>2.4267164127297098</v>
      </c>
      <c r="N304">
        <v>2.0479902629036402</v>
      </c>
      <c r="O304">
        <v>2.73939983728651</v>
      </c>
      <c r="P304">
        <v>1.8543033446716</v>
      </c>
      <c r="Q304">
        <v>2.3035437141346198</v>
      </c>
      <c r="R304">
        <v>3.0172104921559901</v>
      </c>
      <c r="S304">
        <v>2.21272770346051</v>
      </c>
      <c r="T304">
        <v>2.9297326653921099</v>
      </c>
      <c r="U304">
        <f t="shared" si="18"/>
        <v>2.441453054091836</v>
      </c>
      <c r="V304">
        <f t="shared" si="19"/>
        <v>6.0664209478294449E-2</v>
      </c>
    </row>
    <row r="305" spans="2:22" x14ac:dyDescent="0.35">
      <c r="B305">
        <v>83.276714492737298</v>
      </c>
      <c r="C305">
        <v>102.330443225775</v>
      </c>
      <c r="D305">
        <v>89.689935569209595</v>
      </c>
      <c r="E305">
        <v>104.084193548972</v>
      </c>
      <c r="F305">
        <v>91.727464549227903</v>
      </c>
      <c r="G305">
        <v>107.21578871983201</v>
      </c>
      <c r="H305">
        <v>100.677985181087</v>
      </c>
      <c r="I305">
        <v>102.108362269685</v>
      </c>
      <c r="J305">
        <f t="shared" si="16"/>
        <v>97.638860944565735</v>
      </c>
      <c r="K305">
        <f t="shared" si="17"/>
        <v>3.0244409143453221E-2</v>
      </c>
      <c r="M305">
        <v>2.3466172057413699</v>
      </c>
      <c r="N305">
        <v>2.1851024046898901</v>
      </c>
      <c r="O305">
        <v>2.6666735563963799</v>
      </c>
      <c r="P305">
        <v>1.8891233487919099</v>
      </c>
      <c r="Q305">
        <v>2.2261762842306001</v>
      </c>
      <c r="R305">
        <v>3.0403859086156402</v>
      </c>
      <c r="S305">
        <v>2.2965134936309299</v>
      </c>
      <c r="T305">
        <v>3.0080479095863999</v>
      </c>
      <c r="U305">
        <f t="shared" si="18"/>
        <v>2.45733001396039</v>
      </c>
      <c r="V305">
        <f t="shared" si="19"/>
        <v>5.8928917926653397E-2</v>
      </c>
    </row>
    <row r="306" spans="2:22" x14ac:dyDescent="0.35">
      <c r="B306">
        <v>83.862266295736802</v>
      </c>
      <c r="C306">
        <v>102.603338381911</v>
      </c>
      <c r="D306">
        <v>90.008010858350403</v>
      </c>
      <c r="E306">
        <v>103.16994690873</v>
      </c>
      <c r="F306">
        <v>90.826209120942394</v>
      </c>
      <c r="G306">
        <v>107.38891114739801</v>
      </c>
      <c r="H306">
        <v>100.311062841902</v>
      </c>
      <c r="I306">
        <v>101.445408130727</v>
      </c>
      <c r="J306">
        <f t="shared" si="16"/>
        <v>97.451894210712197</v>
      </c>
      <c r="K306">
        <f t="shared" si="17"/>
        <v>2.9587556758944103E-2</v>
      </c>
      <c r="M306">
        <v>2.33122623523216</v>
      </c>
      <c r="N306">
        <v>2.1537878121616498</v>
      </c>
      <c r="O306">
        <v>2.623801119681</v>
      </c>
      <c r="P306">
        <v>1.9026923616155</v>
      </c>
      <c r="Q306">
        <v>2.2553495746966998</v>
      </c>
      <c r="R306">
        <v>3.1220035940141599</v>
      </c>
      <c r="S306">
        <v>2.2340991157892698</v>
      </c>
      <c r="T306">
        <v>2.9406419284284202</v>
      </c>
      <c r="U306">
        <f t="shared" si="18"/>
        <v>2.4454502177023572</v>
      </c>
      <c r="V306">
        <f t="shared" si="19"/>
        <v>6.0032331206882422E-2</v>
      </c>
    </row>
    <row r="307" spans="2:22" x14ac:dyDescent="0.35">
      <c r="B307">
        <v>84.447099733813701</v>
      </c>
      <c r="C307">
        <v>102.80711429625801</v>
      </c>
      <c r="D307">
        <v>90.9214040282029</v>
      </c>
      <c r="E307">
        <v>103.93962397655</v>
      </c>
      <c r="F307">
        <v>90.312783066899598</v>
      </c>
      <c r="G307">
        <v>106.717370821712</v>
      </c>
      <c r="H307">
        <v>100.736506313085</v>
      </c>
      <c r="I307">
        <v>100.516609222406</v>
      </c>
      <c r="J307">
        <f t="shared" si="16"/>
        <v>97.549813932365907</v>
      </c>
      <c r="K307">
        <f t="shared" si="17"/>
        <v>2.8701095496791708E-2</v>
      </c>
      <c r="M307">
        <v>2.43845219023695</v>
      </c>
      <c r="N307">
        <v>2.1806971015061798</v>
      </c>
      <c r="O307">
        <v>2.7206438067490901</v>
      </c>
      <c r="P307">
        <v>1.93999198609493</v>
      </c>
      <c r="Q307">
        <v>2.2991030464559001</v>
      </c>
      <c r="R307">
        <v>3.1362792195104801</v>
      </c>
      <c r="S307">
        <v>2.2077762541577202</v>
      </c>
      <c r="T307">
        <v>2.9742360084751498</v>
      </c>
      <c r="U307">
        <f t="shared" si="18"/>
        <v>2.4871474516482999</v>
      </c>
      <c r="V307">
        <f t="shared" si="19"/>
        <v>5.9365963689802501E-2</v>
      </c>
    </row>
    <row r="308" spans="2:22" x14ac:dyDescent="0.35">
      <c r="B308">
        <v>85.275102264489007</v>
      </c>
      <c r="C308">
        <v>102.59133965795399</v>
      </c>
      <c r="D308">
        <v>91.997093265473296</v>
      </c>
      <c r="E308">
        <v>103.424000938487</v>
      </c>
      <c r="F308">
        <v>92.304188309938297</v>
      </c>
      <c r="G308">
        <v>105.28303316972701</v>
      </c>
      <c r="H308">
        <v>99.112701552964296</v>
      </c>
      <c r="I308">
        <v>102.58696610499899</v>
      </c>
      <c r="J308">
        <f t="shared" si="16"/>
        <v>97.821803158003988</v>
      </c>
      <c r="K308">
        <f t="shared" si="17"/>
        <v>2.5759291561572521E-2</v>
      </c>
      <c r="M308">
        <v>2.5060298624289499</v>
      </c>
      <c r="N308">
        <v>2.2158763438420999</v>
      </c>
      <c r="O308">
        <v>2.6840084871615</v>
      </c>
      <c r="P308">
        <v>1.8893268206918401</v>
      </c>
      <c r="Q308">
        <v>2.1672110913734999</v>
      </c>
      <c r="R308">
        <v>3.1647569344542399</v>
      </c>
      <c r="S308">
        <v>2.3169461739860902</v>
      </c>
      <c r="T308">
        <v>2.9558154093881899</v>
      </c>
      <c r="U308">
        <f t="shared" si="18"/>
        <v>2.4874963904158012</v>
      </c>
      <c r="V308">
        <f t="shared" si="19"/>
        <v>6.0749720338121233E-2</v>
      </c>
    </row>
    <row r="309" spans="2:22" x14ac:dyDescent="0.35">
      <c r="B309">
        <v>85.118427165060695</v>
      </c>
      <c r="C309">
        <v>103.40600091181901</v>
      </c>
      <c r="D309">
        <v>92.751219438634493</v>
      </c>
      <c r="E309">
        <v>103.04083300926899</v>
      </c>
      <c r="F309">
        <v>94.018739363542096</v>
      </c>
      <c r="G309">
        <v>106.21757326549999</v>
      </c>
      <c r="H309">
        <v>99.717428026096201</v>
      </c>
      <c r="I309">
        <v>102.98463757592199</v>
      </c>
      <c r="J309">
        <f t="shared" si="16"/>
        <v>98.406857344480414</v>
      </c>
      <c r="K309">
        <f t="shared" si="17"/>
        <v>2.5678088295596688E-2</v>
      </c>
      <c r="M309">
        <v>2.42194700415192</v>
      </c>
      <c r="N309">
        <v>2.1146558962289199</v>
      </c>
      <c r="O309">
        <v>2.7212398415625501</v>
      </c>
      <c r="P309">
        <v>1.7892808496953501</v>
      </c>
      <c r="Q309">
        <v>2.14834790245343</v>
      </c>
      <c r="R309">
        <v>3.1668635760785899</v>
      </c>
      <c r="S309">
        <v>2.2994039622515698</v>
      </c>
      <c r="T309">
        <v>2.9257455758376998</v>
      </c>
      <c r="U309">
        <f t="shared" si="18"/>
        <v>2.4484355760325038</v>
      </c>
      <c r="V309">
        <f t="shared" si="19"/>
        <v>6.6298243864844342E-2</v>
      </c>
    </row>
    <row r="310" spans="2:22" x14ac:dyDescent="0.35">
      <c r="B310">
        <v>83.610139609631503</v>
      </c>
      <c r="C310">
        <v>104.145426585498</v>
      </c>
      <c r="D310">
        <v>93.442772634192394</v>
      </c>
      <c r="E310">
        <v>104.59622903092099</v>
      </c>
      <c r="F310">
        <v>93.712260564059804</v>
      </c>
      <c r="G310">
        <v>106.131976796271</v>
      </c>
      <c r="H310">
        <v>99.1174816297859</v>
      </c>
      <c r="I310">
        <v>102.88648347519</v>
      </c>
      <c r="J310">
        <f t="shared" si="16"/>
        <v>98.455346290693711</v>
      </c>
      <c r="K310">
        <f t="shared" si="17"/>
        <v>2.7703997214384019E-2</v>
      </c>
      <c r="M310">
        <v>2.4071760784001599</v>
      </c>
      <c r="N310">
        <v>2.0652330618364001</v>
      </c>
      <c r="O310">
        <v>2.7324484282381198</v>
      </c>
      <c r="P310">
        <v>1.79833582719699</v>
      </c>
      <c r="Q310">
        <v>2.10081880338045</v>
      </c>
      <c r="R310">
        <v>3.1852826718584102</v>
      </c>
      <c r="S310">
        <v>2.3830150811314801</v>
      </c>
      <c r="T310">
        <v>3.0131622441430799</v>
      </c>
      <c r="U310">
        <f t="shared" si="18"/>
        <v>2.4606840245231361</v>
      </c>
      <c r="V310">
        <f t="shared" si="19"/>
        <v>6.9456802479658436E-2</v>
      </c>
    </row>
    <row r="311" spans="2:22" x14ac:dyDescent="0.35">
      <c r="B311">
        <v>83.675376289633505</v>
      </c>
      <c r="C311">
        <v>102.663919698084</v>
      </c>
      <c r="D311">
        <v>93.188691195310696</v>
      </c>
      <c r="E311">
        <v>105.51328236728401</v>
      </c>
      <c r="F311">
        <v>94.274238775108003</v>
      </c>
      <c r="G311">
        <v>105.94560966469599</v>
      </c>
      <c r="H311">
        <v>99.165526503189895</v>
      </c>
      <c r="I311">
        <v>102.644297205797</v>
      </c>
      <c r="J311">
        <f t="shared" si="16"/>
        <v>98.383867712387882</v>
      </c>
      <c r="K311">
        <f t="shared" si="17"/>
        <v>2.7329605189912863E-2</v>
      </c>
      <c r="M311">
        <v>2.55762239843461</v>
      </c>
      <c r="N311">
        <v>2.1001678748111998</v>
      </c>
      <c r="O311">
        <v>2.84431326931769</v>
      </c>
      <c r="P311">
        <v>1.86674605325084</v>
      </c>
      <c r="Q311">
        <v>2.1342836061870298</v>
      </c>
      <c r="R311">
        <v>3.1826542572817602</v>
      </c>
      <c r="S311">
        <v>2.2788433851374701</v>
      </c>
      <c r="T311">
        <v>2.90795844799618</v>
      </c>
      <c r="U311">
        <f t="shared" si="18"/>
        <v>2.4840736615520971</v>
      </c>
      <c r="V311">
        <f t="shared" si="19"/>
        <v>6.5756763444653074E-2</v>
      </c>
    </row>
    <row r="312" spans="2:22" x14ac:dyDescent="0.35">
      <c r="B312">
        <v>85.544406967771806</v>
      </c>
      <c r="C312">
        <v>104.701888171222</v>
      </c>
      <c r="D312">
        <v>92.660587369177605</v>
      </c>
      <c r="E312">
        <v>107.37925653211499</v>
      </c>
      <c r="F312">
        <v>94.719670255792707</v>
      </c>
      <c r="G312">
        <v>106.551896725763</v>
      </c>
      <c r="H312">
        <v>98.560904289935706</v>
      </c>
      <c r="I312">
        <v>102.635676453268</v>
      </c>
      <c r="J312">
        <f t="shared" si="16"/>
        <v>99.094285845630736</v>
      </c>
      <c r="K312">
        <f t="shared" si="17"/>
        <v>2.7378549534326276E-2</v>
      </c>
      <c r="M312">
        <v>2.4431492472255298</v>
      </c>
      <c r="N312">
        <v>2.0396931830503302</v>
      </c>
      <c r="O312">
        <v>2.7780230142301399</v>
      </c>
      <c r="P312">
        <v>1.88057214963097</v>
      </c>
      <c r="Q312">
        <v>2.2263989599323</v>
      </c>
      <c r="R312">
        <v>3.20600145432158</v>
      </c>
      <c r="S312">
        <v>2.3321870464536198</v>
      </c>
      <c r="T312">
        <v>3.0354694703063001</v>
      </c>
      <c r="U312">
        <f t="shared" si="18"/>
        <v>2.4926868156438462</v>
      </c>
      <c r="V312">
        <f t="shared" si="19"/>
        <v>6.7003201530864046E-2</v>
      </c>
    </row>
    <row r="313" spans="2:22" x14ac:dyDescent="0.35">
      <c r="B313">
        <v>84.279512740029702</v>
      </c>
      <c r="C313">
        <v>104.06763876749299</v>
      </c>
      <c r="D313">
        <v>92.827399754934802</v>
      </c>
      <c r="E313">
        <v>110.28355112754301</v>
      </c>
      <c r="F313">
        <v>96.157609152950698</v>
      </c>
      <c r="G313">
        <v>104.733786052908</v>
      </c>
      <c r="H313">
        <v>99.238751145194996</v>
      </c>
      <c r="I313">
        <v>101.36000214186799</v>
      </c>
      <c r="J313">
        <f t="shared" si="16"/>
        <v>99.118531360365282</v>
      </c>
      <c r="K313">
        <f t="shared" si="17"/>
        <v>2.8718604661414581E-2</v>
      </c>
      <c r="M313">
        <v>2.5734604151205702</v>
      </c>
      <c r="N313">
        <v>2.13627869510769</v>
      </c>
      <c r="O313">
        <v>2.71046861305634</v>
      </c>
      <c r="P313">
        <v>1.8786480372418399</v>
      </c>
      <c r="Q313">
        <v>2.1216146023448901</v>
      </c>
      <c r="R313">
        <v>3.1716234140876698</v>
      </c>
      <c r="S313">
        <v>2.3252462009942998</v>
      </c>
      <c r="T313">
        <v>3.0263339231612001</v>
      </c>
      <c r="U313">
        <f t="shared" si="18"/>
        <v>2.4929592376393122</v>
      </c>
      <c r="V313">
        <f t="shared" si="19"/>
        <v>6.4943009612626695E-2</v>
      </c>
    </row>
    <row r="314" spans="2:22" x14ac:dyDescent="0.35">
      <c r="B314">
        <v>84.836907095547005</v>
      </c>
      <c r="C314">
        <v>104.592554358859</v>
      </c>
      <c r="D314">
        <v>93.562907674361895</v>
      </c>
      <c r="E314">
        <v>110.727679551363</v>
      </c>
      <c r="F314">
        <v>97.075496748643602</v>
      </c>
      <c r="G314">
        <v>106.54175568156199</v>
      </c>
      <c r="H314">
        <v>98.639589193165094</v>
      </c>
      <c r="I314">
        <v>101.338463500079</v>
      </c>
      <c r="J314">
        <f t="shared" si="16"/>
        <v>99.664419225447574</v>
      </c>
      <c r="K314">
        <f t="shared" si="17"/>
        <v>2.8791622480596874E-2</v>
      </c>
      <c r="M314">
        <v>2.6101535868484902</v>
      </c>
      <c r="N314">
        <v>2.0698534367739501</v>
      </c>
      <c r="O314">
        <v>2.8078176039278802</v>
      </c>
      <c r="P314">
        <v>1.89032477129445</v>
      </c>
      <c r="Q314">
        <v>2.15045298493557</v>
      </c>
      <c r="R314">
        <v>3.0808639937284599</v>
      </c>
      <c r="S314">
        <v>2.2382540733959799</v>
      </c>
      <c r="T314">
        <v>2.8784452917812899</v>
      </c>
      <c r="U314">
        <f t="shared" si="18"/>
        <v>2.4657707178357589</v>
      </c>
      <c r="V314">
        <f t="shared" si="19"/>
        <v>6.2360785088592455E-2</v>
      </c>
    </row>
    <row r="315" spans="2:22" x14ac:dyDescent="0.35">
      <c r="B315">
        <v>86.185797163489397</v>
      </c>
      <c r="C315">
        <v>105.494568176027</v>
      </c>
      <c r="D315">
        <v>93.500938790898104</v>
      </c>
      <c r="E315">
        <v>110.760029366339</v>
      </c>
      <c r="F315">
        <v>97.462174500657795</v>
      </c>
      <c r="G315">
        <v>107.56078311605999</v>
      </c>
      <c r="H315">
        <v>98.891608209183602</v>
      </c>
      <c r="I315">
        <v>100.936514960807</v>
      </c>
      <c r="J315">
        <f t="shared" si="16"/>
        <v>100.09905178543274</v>
      </c>
      <c r="K315">
        <f t="shared" si="17"/>
        <v>2.8135477001145312E-2</v>
      </c>
      <c r="M315">
        <v>2.52778793596078</v>
      </c>
      <c r="N315">
        <v>2.1622224554109302</v>
      </c>
      <c r="O315">
        <v>2.7972182859763399</v>
      </c>
      <c r="P315">
        <v>1.81602443222488</v>
      </c>
      <c r="Q315">
        <v>2.1721791404338302</v>
      </c>
      <c r="R315">
        <v>3.2185763480129999</v>
      </c>
      <c r="S315">
        <v>2.2526372170482301</v>
      </c>
      <c r="T315">
        <v>3.0304286525897202</v>
      </c>
      <c r="U315">
        <f t="shared" si="18"/>
        <v>2.4971343084572135</v>
      </c>
      <c r="V315">
        <f t="shared" si="19"/>
        <v>6.8436816571713577E-2</v>
      </c>
    </row>
    <row r="316" spans="2:22" x14ac:dyDescent="0.35">
      <c r="B316">
        <v>86.705760928849998</v>
      </c>
      <c r="C316">
        <v>105.745743711985</v>
      </c>
      <c r="D316">
        <v>93.699796220876806</v>
      </c>
      <c r="E316">
        <v>111.16558441218</v>
      </c>
      <c r="F316">
        <v>97.414564454619494</v>
      </c>
      <c r="G316">
        <v>107.04375087529201</v>
      </c>
      <c r="H316">
        <v>100.31436706243601</v>
      </c>
      <c r="I316">
        <v>102.52768588198499</v>
      </c>
      <c r="J316">
        <f t="shared" si="16"/>
        <v>100.57715669352804</v>
      </c>
      <c r="K316">
        <f t="shared" si="17"/>
        <v>2.7671183210307714E-2</v>
      </c>
      <c r="M316">
        <v>2.5489008588665798</v>
      </c>
      <c r="N316">
        <v>2.1110917504281002</v>
      </c>
      <c r="O316">
        <v>2.63741913102929</v>
      </c>
      <c r="P316">
        <v>1.78242496857328</v>
      </c>
      <c r="Q316">
        <v>2.2687646754400101</v>
      </c>
      <c r="R316">
        <v>3.21079327178873</v>
      </c>
      <c r="S316">
        <v>2.3211556530910702</v>
      </c>
      <c r="T316">
        <v>3.0240893207334199</v>
      </c>
      <c r="U316">
        <f t="shared" si="18"/>
        <v>2.4880799537438105</v>
      </c>
      <c r="V316">
        <f t="shared" si="19"/>
        <v>6.6864814683255641E-2</v>
      </c>
    </row>
    <row r="317" spans="2:22" x14ac:dyDescent="0.35">
      <c r="B317">
        <v>85.850507435072799</v>
      </c>
      <c r="C317">
        <v>106.746196978762</v>
      </c>
      <c r="D317">
        <v>92.347491670772698</v>
      </c>
      <c r="E317">
        <v>112.382488386651</v>
      </c>
      <c r="F317">
        <v>96.999989892712406</v>
      </c>
      <c r="G317">
        <v>107.565656248976</v>
      </c>
      <c r="H317">
        <v>101.56235397613</v>
      </c>
      <c r="I317">
        <v>102.789155679921</v>
      </c>
      <c r="J317">
        <f t="shared" si="16"/>
        <v>100.78048003362474</v>
      </c>
      <c r="K317">
        <f t="shared" si="17"/>
        <v>3.0485617337814463E-2</v>
      </c>
      <c r="M317">
        <v>2.5505072475574</v>
      </c>
      <c r="N317">
        <v>2.0941600466586201</v>
      </c>
      <c r="O317">
        <v>2.7030387891262002</v>
      </c>
      <c r="P317">
        <v>1.7676741062771499</v>
      </c>
      <c r="Q317">
        <v>2.3040524202439001</v>
      </c>
      <c r="R317">
        <v>3.0412857405260798</v>
      </c>
      <c r="S317">
        <v>2.2639190421086699</v>
      </c>
      <c r="T317">
        <v>2.9334587961633698</v>
      </c>
      <c r="U317">
        <f t="shared" si="18"/>
        <v>2.4572620235826736</v>
      </c>
      <c r="V317">
        <f t="shared" si="19"/>
        <v>6.2093739225053797E-2</v>
      </c>
    </row>
    <row r="318" spans="2:22" x14ac:dyDescent="0.35">
      <c r="B318">
        <v>85.102580222357503</v>
      </c>
      <c r="C318">
        <v>105.80058948058</v>
      </c>
      <c r="D318">
        <v>92.954182659340802</v>
      </c>
      <c r="E318">
        <v>110.01075091993501</v>
      </c>
      <c r="F318">
        <v>96.523675468915499</v>
      </c>
      <c r="G318">
        <v>106.49755859707</v>
      </c>
      <c r="H318">
        <v>101.913919244011</v>
      </c>
      <c r="I318">
        <v>104.470660083045</v>
      </c>
      <c r="J318">
        <f t="shared" si="16"/>
        <v>100.40923958440685</v>
      </c>
      <c r="K318">
        <f t="shared" si="17"/>
        <v>2.920368947463137E-2</v>
      </c>
      <c r="M318">
        <v>2.6515280397403398</v>
      </c>
      <c r="N318">
        <v>2.1043690392780898</v>
      </c>
      <c r="O318">
        <v>2.7569647753989202</v>
      </c>
      <c r="P318">
        <v>1.90244392579315</v>
      </c>
      <c r="Q318">
        <v>2.33384161325802</v>
      </c>
      <c r="R318">
        <v>3.0308296363987699</v>
      </c>
      <c r="S318">
        <v>2.4216312447457402</v>
      </c>
      <c r="T318">
        <v>2.9054341153357899</v>
      </c>
      <c r="U318">
        <f t="shared" si="18"/>
        <v>2.5133802987436025</v>
      </c>
      <c r="V318">
        <f t="shared" si="19"/>
        <v>5.5249961540919199E-2</v>
      </c>
    </row>
    <row r="319" spans="2:22" x14ac:dyDescent="0.35">
      <c r="B319">
        <v>84.631757884197299</v>
      </c>
      <c r="C319">
        <v>104.75349508037</v>
      </c>
      <c r="D319">
        <v>93.893448608294804</v>
      </c>
      <c r="E319">
        <v>110.881299886015</v>
      </c>
      <c r="F319">
        <v>97.647494901283906</v>
      </c>
      <c r="G319">
        <v>106.699111754302</v>
      </c>
      <c r="H319">
        <v>101.98052097876</v>
      </c>
      <c r="I319">
        <v>105.57867968267</v>
      </c>
      <c r="J319">
        <f t="shared" si="16"/>
        <v>100.75822609698662</v>
      </c>
      <c r="K319">
        <f t="shared" si="17"/>
        <v>2.9500588984799538E-2</v>
      </c>
      <c r="M319">
        <v>2.5148716687149499</v>
      </c>
      <c r="N319">
        <v>2.08680588740076</v>
      </c>
      <c r="O319">
        <v>2.7266872730337899</v>
      </c>
      <c r="P319">
        <v>1.8172071398776</v>
      </c>
      <c r="Q319">
        <v>2.25803221699831</v>
      </c>
      <c r="R319">
        <v>3.1217362640633</v>
      </c>
      <c r="S319">
        <v>2.3531980093878202</v>
      </c>
      <c r="T319">
        <v>2.9303882635282799</v>
      </c>
      <c r="U319">
        <f t="shared" si="18"/>
        <v>2.4761158403756007</v>
      </c>
      <c r="V319">
        <f t="shared" si="19"/>
        <v>6.2341261564685987E-2</v>
      </c>
    </row>
    <row r="320" spans="2:22" x14ac:dyDescent="0.35">
      <c r="B320">
        <v>86.257444274622799</v>
      </c>
      <c r="C320">
        <v>104.795513801406</v>
      </c>
      <c r="D320">
        <v>94.1108019663384</v>
      </c>
      <c r="E320">
        <v>110.02143723815099</v>
      </c>
      <c r="F320">
        <v>97.254220218051699</v>
      </c>
      <c r="G320">
        <v>105.47452519404099</v>
      </c>
      <c r="H320">
        <v>102.114187558647</v>
      </c>
      <c r="I320">
        <v>106.35136106261599</v>
      </c>
      <c r="J320">
        <f t="shared" si="16"/>
        <v>100.79743641423424</v>
      </c>
      <c r="K320">
        <f t="shared" si="17"/>
        <v>2.7289761103511338E-2</v>
      </c>
      <c r="M320">
        <v>2.63162464798258</v>
      </c>
      <c r="N320">
        <v>2.1509614685768099</v>
      </c>
      <c r="O320">
        <v>2.8275949244113598</v>
      </c>
      <c r="P320">
        <v>1.82848136625877</v>
      </c>
      <c r="Q320">
        <v>2.2876596570832901</v>
      </c>
      <c r="R320">
        <v>3.1006858121257999</v>
      </c>
      <c r="S320">
        <v>2.2924396329893</v>
      </c>
      <c r="T320">
        <v>3.0418534842548399</v>
      </c>
      <c r="U320">
        <f t="shared" si="18"/>
        <v>2.5201626242103434</v>
      </c>
      <c r="V320">
        <f t="shared" si="19"/>
        <v>6.3522459123591293E-2</v>
      </c>
    </row>
    <row r="321" spans="2:22" x14ac:dyDescent="0.35">
      <c r="B321">
        <v>86.936397682490096</v>
      </c>
      <c r="C321">
        <v>106.03616075640601</v>
      </c>
      <c r="D321">
        <v>93.094099845603395</v>
      </c>
      <c r="E321">
        <v>110.89718823777601</v>
      </c>
      <c r="F321">
        <v>97.957492711039706</v>
      </c>
      <c r="G321">
        <v>105.779407712043</v>
      </c>
      <c r="H321">
        <v>103.507737987794</v>
      </c>
      <c r="I321">
        <v>105.73587808924501</v>
      </c>
      <c r="J321">
        <f t="shared" si="16"/>
        <v>101.24304537779966</v>
      </c>
      <c r="K321">
        <f t="shared" si="17"/>
        <v>2.7794972060687786E-2</v>
      </c>
      <c r="M321">
        <v>2.6079321108024098</v>
      </c>
      <c r="N321">
        <v>2.1018047231451198</v>
      </c>
      <c r="O321">
        <v>2.7157168176545001</v>
      </c>
      <c r="P321">
        <v>1.8184043643111101</v>
      </c>
      <c r="Q321">
        <v>2.2100565995191799</v>
      </c>
      <c r="R321">
        <v>3.0945665402462601</v>
      </c>
      <c r="S321">
        <v>2.3281195195674802</v>
      </c>
      <c r="T321">
        <v>2.95635498040577</v>
      </c>
      <c r="U321">
        <f t="shared" si="18"/>
        <v>2.4791194569564787</v>
      </c>
      <c r="V321">
        <f t="shared" si="19"/>
        <v>6.266847553092228E-2</v>
      </c>
    </row>
    <row r="322" spans="2:22" x14ac:dyDescent="0.35">
      <c r="B322">
        <v>86.906191433120497</v>
      </c>
      <c r="C322">
        <v>105.296765486116</v>
      </c>
      <c r="D322">
        <v>93.508902727061994</v>
      </c>
      <c r="E322">
        <v>110.439924379703</v>
      </c>
      <c r="F322">
        <v>97.367532926094</v>
      </c>
      <c r="G322">
        <v>105.59438900091899</v>
      </c>
      <c r="H322">
        <v>105.415591193868</v>
      </c>
      <c r="I322">
        <v>104.473186120242</v>
      </c>
      <c r="J322">
        <f t="shared" si="16"/>
        <v>101.12531040839055</v>
      </c>
      <c r="K322">
        <f t="shared" si="17"/>
        <v>2.7324941521318244E-2</v>
      </c>
      <c r="M322">
        <v>2.53573761761348</v>
      </c>
      <c r="N322">
        <v>2.0490496458286298</v>
      </c>
      <c r="O322">
        <v>2.6055455649242099</v>
      </c>
      <c r="P322">
        <v>1.7457645427780599</v>
      </c>
      <c r="Q322">
        <v>2.2900186009196299</v>
      </c>
      <c r="R322">
        <v>3.08622531532574</v>
      </c>
      <c r="S322">
        <v>2.418423157875</v>
      </c>
      <c r="T322">
        <v>2.9279555984846799</v>
      </c>
      <c r="U322">
        <f t="shared" si="18"/>
        <v>2.4573400054686787</v>
      </c>
      <c r="V322">
        <f t="shared" si="19"/>
        <v>6.3093699632692291E-2</v>
      </c>
    </row>
    <row r="323" spans="2:22" x14ac:dyDescent="0.35">
      <c r="B323">
        <v>86.365256032128102</v>
      </c>
      <c r="C323">
        <v>105.93677932024799</v>
      </c>
      <c r="D323">
        <v>92.028877943771803</v>
      </c>
      <c r="E323">
        <v>110.343026196693</v>
      </c>
      <c r="F323">
        <v>98.002277335250199</v>
      </c>
      <c r="G323">
        <v>105.748793884226</v>
      </c>
      <c r="H323">
        <v>104.353049845604</v>
      </c>
      <c r="I323">
        <v>104.66609869765701</v>
      </c>
      <c r="J323">
        <f t="shared" ref="J323:J386" si="20">AVERAGE(B323:I323)</f>
        <v>100.93051990694727</v>
      </c>
      <c r="K323">
        <f t="shared" ref="K323:K386" si="21">STDEV(B323:I323)/2.83/J323</f>
        <v>2.8457658278378973E-2</v>
      </c>
      <c r="M323">
        <v>2.4893582924382001</v>
      </c>
      <c r="N323">
        <v>1.95701348898714</v>
      </c>
      <c r="O323">
        <v>2.7303378204626898</v>
      </c>
      <c r="P323">
        <v>1.80757236399598</v>
      </c>
      <c r="Q323">
        <v>2.32647716493554</v>
      </c>
      <c r="R323">
        <v>2.9549760409855299</v>
      </c>
      <c r="S323">
        <v>2.3555182538836701</v>
      </c>
      <c r="T323">
        <v>2.8302503998688802</v>
      </c>
      <c r="U323">
        <f t="shared" ref="U323:U386" si="22">AVERAGE(M323:T323)</f>
        <v>2.4314379781947038</v>
      </c>
      <c r="V323">
        <f t="shared" ref="V323:V386" si="23">STDEV(M323:T323)/2.83/U323</f>
        <v>5.9081367190107786E-2</v>
      </c>
    </row>
    <row r="324" spans="2:22" x14ac:dyDescent="0.35">
      <c r="B324">
        <v>85.5108746437364</v>
      </c>
      <c r="C324">
        <v>104.559361064196</v>
      </c>
      <c r="D324">
        <v>93.386343169597893</v>
      </c>
      <c r="E324">
        <v>111.666515146357</v>
      </c>
      <c r="F324">
        <v>97.8478986917154</v>
      </c>
      <c r="G324">
        <v>105.839475444138</v>
      </c>
      <c r="H324">
        <v>105.964426492632</v>
      </c>
      <c r="I324">
        <v>103.71415151351</v>
      </c>
      <c r="J324">
        <f t="shared" si="20"/>
        <v>101.06113077073535</v>
      </c>
      <c r="K324">
        <f t="shared" si="21"/>
        <v>2.9243475552007261E-2</v>
      </c>
      <c r="M324">
        <v>2.4340085883317899</v>
      </c>
      <c r="N324">
        <v>1.98830707815926</v>
      </c>
      <c r="O324">
        <v>2.6302549929951602</v>
      </c>
      <c r="P324">
        <v>1.7639529114658701</v>
      </c>
      <c r="Q324">
        <v>2.1964724139307799</v>
      </c>
      <c r="R324">
        <v>3.0919200810376801</v>
      </c>
      <c r="S324">
        <v>2.3827623057085101</v>
      </c>
      <c r="T324">
        <v>2.9840880466125501</v>
      </c>
      <c r="U324">
        <f t="shared" si="22"/>
        <v>2.4339708022802</v>
      </c>
      <c r="V324">
        <f t="shared" si="23"/>
        <v>6.6768439672350535E-2</v>
      </c>
    </row>
    <row r="325" spans="2:22" x14ac:dyDescent="0.35">
      <c r="B325">
        <v>85.379669030590193</v>
      </c>
      <c r="C325">
        <v>106.05450261822899</v>
      </c>
      <c r="D325">
        <v>92.511796377227995</v>
      </c>
      <c r="E325">
        <v>110.963804220201</v>
      </c>
      <c r="F325">
        <v>97.504356353755</v>
      </c>
      <c r="G325">
        <v>107.249296801561</v>
      </c>
      <c r="H325">
        <v>105.829063227002</v>
      </c>
      <c r="I325">
        <v>103.874786790225</v>
      </c>
      <c r="J325">
        <f t="shared" si="20"/>
        <v>101.1709094273489</v>
      </c>
      <c r="K325">
        <f t="shared" si="21"/>
        <v>3.0204006340005918E-2</v>
      </c>
      <c r="M325">
        <v>2.5640300124331898</v>
      </c>
      <c r="N325">
        <v>2.0272267880741799</v>
      </c>
      <c r="O325">
        <v>2.6439596702583601</v>
      </c>
      <c r="P325">
        <v>1.8044755119563101</v>
      </c>
      <c r="Q325">
        <v>2.3471720002762999</v>
      </c>
      <c r="R325">
        <v>2.9495492244964501</v>
      </c>
      <c r="S325">
        <v>2.3371458161551701</v>
      </c>
      <c r="T325">
        <v>3.0305996191517202</v>
      </c>
      <c r="U325">
        <f t="shared" si="22"/>
        <v>2.46301983035021</v>
      </c>
      <c r="V325">
        <f t="shared" si="23"/>
        <v>6.0737912035373057E-2</v>
      </c>
    </row>
    <row r="326" spans="2:22" x14ac:dyDescent="0.35">
      <c r="B326">
        <v>85.8548624263547</v>
      </c>
      <c r="C326">
        <v>106.297829625864</v>
      </c>
      <c r="D326">
        <v>92.211333235517898</v>
      </c>
      <c r="E326">
        <v>112.418266797222</v>
      </c>
      <c r="F326">
        <v>97.853586873603405</v>
      </c>
      <c r="G326">
        <v>108.528667099432</v>
      </c>
      <c r="H326">
        <v>106.03388527785</v>
      </c>
      <c r="I326">
        <v>104.780429847213</v>
      </c>
      <c r="J326">
        <f t="shared" si="20"/>
        <v>101.74735764788213</v>
      </c>
      <c r="K326">
        <f t="shared" si="21"/>
        <v>3.125055611322642E-2</v>
      </c>
      <c r="M326">
        <v>2.5659663191626501</v>
      </c>
      <c r="N326">
        <v>2.0412607185520999</v>
      </c>
      <c r="O326">
        <v>2.72121137248527</v>
      </c>
      <c r="P326">
        <v>1.8198659667129899</v>
      </c>
      <c r="Q326">
        <v>2.2523117170035198</v>
      </c>
      <c r="R326">
        <v>3.0308669551228502</v>
      </c>
      <c r="S326">
        <v>2.27046461466698</v>
      </c>
      <c r="T326">
        <v>2.88973683607332</v>
      </c>
      <c r="U326">
        <f t="shared" si="22"/>
        <v>2.4489605624724602</v>
      </c>
      <c r="V326">
        <f t="shared" si="23"/>
        <v>6.105151922467255E-2</v>
      </c>
    </row>
    <row r="327" spans="2:22" x14ac:dyDescent="0.35">
      <c r="B327">
        <v>87.745325119912096</v>
      </c>
      <c r="C327">
        <v>107.54869272137501</v>
      </c>
      <c r="D327">
        <v>91.418132179218105</v>
      </c>
      <c r="E327">
        <v>113.487194952256</v>
      </c>
      <c r="F327">
        <v>97.462677888858494</v>
      </c>
      <c r="G327">
        <v>109.31544509594001</v>
      </c>
      <c r="H327">
        <v>106.976672464529</v>
      </c>
      <c r="I327">
        <v>103.27058803260999</v>
      </c>
      <c r="J327">
        <f t="shared" si="20"/>
        <v>102.15309105683734</v>
      </c>
      <c r="K327">
        <f t="shared" si="21"/>
        <v>3.1438135163116929E-2</v>
      </c>
      <c r="M327">
        <v>2.4931378355423801</v>
      </c>
      <c r="N327">
        <v>1.9218765674001399</v>
      </c>
      <c r="O327">
        <v>2.7310296950841702</v>
      </c>
      <c r="P327">
        <v>1.8365365427101401</v>
      </c>
      <c r="Q327">
        <v>2.27456125058655</v>
      </c>
      <c r="R327">
        <v>2.87234033737982</v>
      </c>
      <c r="S327">
        <v>2.3406192419711198</v>
      </c>
      <c r="T327">
        <v>2.9961154151377301</v>
      </c>
      <c r="U327">
        <f t="shared" si="22"/>
        <v>2.4332771107265061</v>
      </c>
      <c r="V327">
        <f t="shared" si="23"/>
        <v>6.1444752169094868E-2</v>
      </c>
    </row>
    <row r="328" spans="2:22" x14ac:dyDescent="0.35">
      <c r="B328">
        <v>87.718537544355698</v>
      </c>
      <c r="C328">
        <v>106.711201980097</v>
      </c>
      <c r="D328">
        <v>91.891753059164202</v>
      </c>
      <c r="E328">
        <v>112.996494655292</v>
      </c>
      <c r="F328">
        <v>99.166608204340704</v>
      </c>
      <c r="G328">
        <v>108.401116185636</v>
      </c>
      <c r="H328">
        <v>105.97004257701001</v>
      </c>
      <c r="I328">
        <v>104.173304368194</v>
      </c>
      <c r="J328">
        <f t="shared" si="20"/>
        <v>102.1286323217612</v>
      </c>
      <c r="K328">
        <f t="shared" si="21"/>
        <v>2.9780866540253963E-2</v>
      </c>
      <c r="M328">
        <v>2.6285598141778101</v>
      </c>
      <c r="N328">
        <v>2.0268975224421899</v>
      </c>
      <c r="O328">
        <v>2.8242899818207801</v>
      </c>
      <c r="P328">
        <v>1.93361884070956</v>
      </c>
      <c r="Q328">
        <v>2.2546021535285101</v>
      </c>
      <c r="R328">
        <v>3.0511555553085401</v>
      </c>
      <c r="S328">
        <v>2.4020440595881598</v>
      </c>
      <c r="T328">
        <v>2.9905453445652901</v>
      </c>
      <c r="U328">
        <f t="shared" si="22"/>
        <v>2.5139641590176049</v>
      </c>
      <c r="V328">
        <f t="shared" si="23"/>
        <v>6.0080740667153361E-2</v>
      </c>
    </row>
    <row r="329" spans="2:22" x14ac:dyDescent="0.35">
      <c r="B329">
        <v>88.34912563412</v>
      </c>
      <c r="C329">
        <v>107.938255289946</v>
      </c>
      <c r="D329">
        <v>93.655885389802194</v>
      </c>
      <c r="E329">
        <v>114.929887511795</v>
      </c>
      <c r="F329">
        <v>99.368763084128105</v>
      </c>
      <c r="G329">
        <v>107.765891185662</v>
      </c>
      <c r="H329">
        <v>106.490454971183</v>
      </c>
      <c r="I329">
        <v>103.405457202761</v>
      </c>
      <c r="J329">
        <f t="shared" si="20"/>
        <v>102.73796503367467</v>
      </c>
      <c r="K329">
        <f t="shared" si="21"/>
        <v>2.9540163107181862E-2</v>
      </c>
      <c r="M329">
        <v>2.6855049776061</v>
      </c>
      <c r="N329">
        <v>1.9473103578001001</v>
      </c>
      <c r="O329">
        <v>2.7871180369617998</v>
      </c>
      <c r="P329">
        <v>1.8941618647321501</v>
      </c>
      <c r="Q329">
        <v>2.3144240494543</v>
      </c>
      <c r="R329">
        <v>3.0342400013718298</v>
      </c>
      <c r="S329">
        <v>2.3167422576586598</v>
      </c>
      <c r="T329">
        <v>2.9295768185151401</v>
      </c>
      <c r="U329">
        <f t="shared" si="22"/>
        <v>2.4886347955125099</v>
      </c>
      <c r="V329">
        <f t="shared" si="23"/>
        <v>6.1804898183840155E-2</v>
      </c>
    </row>
    <row r="330" spans="2:22" x14ac:dyDescent="0.35">
      <c r="B330">
        <v>88.627834730213294</v>
      </c>
      <c r="C330">
        <v>108.978978093558</v>
      </c>
      <c r="D330">
        <v>93.613687727425599</v>
      </c>
      <c r="E330">
        <v>115.275831799028</v>
      </c>
      <c r="F330">
        <v>99.457515421081695</v>
      </c>
      <c r="G330">
        <v>108.046129654053</v>
      </c>
      <c r="H330">
        <v>106.99001732878</v>
      </c>
      <c r="I330">
        <v>106.351347434858</v>
      </c>
      <c r="J330">
        <f t="shared" si="20"/>
        <v>103.41766777362469</v>
      </c>
      <c r="K330">
        <f t="shared" si="21"/>
        <v>3.0145206310033562E-2</v>
      </c>
      <c r="M330">
        <v>2.5869401004863901</v>
      </c>
      <c r="N330">
        <v>2.0233767002883698</v>
      </c>
      <c r="O330">
        <v>2.8633318313127001</v>
      </c>
      <c r="P330">
        <v>1.9194346493647201</v>
      </c>
      <c r="Q330">
        <v>2.2519524332299401</v>
      </c>
      <c r="R330">
        <v>2.9776465731165298</v>
      </c>
      <c r="S330">
        <v>2.3481340457411299</v>
      </c>
      <c r="T330">
        <v>2.9499713710353999</v>
      </c>
      <c r="U330">
        <f t="shared" si="22"/>
        <v>2.4900984630718974</v>
      </c>
      <c r="V330">
        <f t="shared" si="23"/>
        <v>5.9198562068947282E-2</v>
      </c>
    </row>
    <row r="331" spans="2:22" x14ac:dyDescent="0.35">
      <c r="B331">
        <v>90.690255368808494</v>
      </c>
      <c r="C331">
        <v>109.970223663258</v>
      </c>
      <c r="D331">
        <v>95.386400724033393</v>
      </c>
      <c r="E331">
        <v>114.476524746289</v>
      </c>
      <c r="F331">
        <v>100.177757434358</v>
      </c>
      <c r="G331">
        <v>107.824118405696</v>
      </c>
      <c r="H331">
        <v>107.160425677422</v>
      </c>
      <c r="I331">
        <v>106.00009038396399</v>
      </c>
      <c r="J331">
        <f t="shared" si="20"/>
        <v>103.96072455047862</v>
      </c>
      <c r="K331">
        <f t="shared" si="21"/>
        <v>2.6946292150067573E-2</v>
      </c>
      <c r="M331">
        <v>2.62677897027084</v>
      </c>
      <c r="N331">
        <v>2.0197539908144302</v>
      </c>
      <c r="O331">
        <v>2.7805495164291698</v>
      </c>
      <c r="P331">
        <v>1.8996862610169101</v>
      </c>
      <c r="Q331">
        <v>2.3513749550426</v>
      </c>
      <c r="R331">
        <v>3.0287510620024598</v>
      </c>
      <c r="S331">
        <v>2.2792179372925898</v>
      </c>
      <c r="T331">
        <v>3.0791580156018399</v>
      </c>
      <c r="U331">
        <f t="shared" si="22"/>
        <v>2.5081588385588551</v>
      </c>
      <c r="V331">
        <f t="shared" si="23"/>
        <v>6.2351025967019094E-2</v>
      </c>
    </row>
    <row r="332" spans="2:22" x14ac:dyDescent="0.35">
      <c r="B332">
        <v>90.955526959628799</v>
      </c>
      <c r="C332">
        <v>111.09454550596701</v>
      </c>
      <c r="D332">
        <v>97.110454462033502</v>
      </c>
      <c r="E332">
        <v>113.79138605713</v>
      </c>
      <c r="F332">
        <v>101.57092631782101</v>
      </c>
      <c r="G332">
        <v>107.421632370514</v>
      </c>
      <c r="H332">
        <v>108.443027931919</v>
      </c>
      <c r="I332">
        <v>105.295676948067</v>
      </c>
      <c r="J332">
        <f t="shared" si="20"/>
        <v>104.46039706913504</v>
      </c>
      <c r="K332">
        <f t="shared" si="21"/>
        <v>2.5607747929828791E-2</v>
      </c>
      <c r="M332">
        <v>2.5832326467820099</v>
      </c>
      <c r="N332">
        <v>1.97808540772237</v>
      </c>
      <c r="O332">
        <v>2.7228645460954799</v>
      </c>
      <c r="P332">
        <v>1.95881540493692</v>
      </c>
      <c r="Q332">
        <v>2.27108926665752</v>
      </c>
      <c r="R332">
        <v>3.1418577462936801</v>
      </c>
      <c r="S332">
        <v>2.4521387148538398</v>
      </c>
      <c r="T332">
        <v>2.9886788633062702</v>
      </c>
      <c r="U332">
        <f t="shared" si="22"/>
        <v>2.5120953245810114</v>
      </c>
      <c r="V332">
        <f t="shared" si="23"/>
        <v>6.1225139996076004E-2</v>
      </c>
    </row>
    <row r="333" spans="2:22" x14ac:dyDescent="0.35">
      <c r="B333">
        <v>91.414327497365207</v>
      </c>
      <c r="C333">
        <v>112.03373540208401</v>
      </c>
      <c r="D333">
        <v>97.107206753283293</v>
      </c>
      <c r="E333">
        <v>112.967931831272</v>
      </c>
      <c r="F333">
        <v>101.670631018401</v>
      </c>
      <c r="G333">
        <v>105.564273707064</v>
      </c>
      <c r="H333">
        <v>109.12987607862399</v>
      </c>
      <c r="I333">
        <v>104.881829515489</v>
      </c>
      <c r="J333">
        <f t="shared" si="20"/>
        <v>104.34622647544781</v>
      </c>
      <c r="K333">
        <f t="shared" si="21"/>
        <v>2.5110270599300863E-2</v>
      </c>
      <c r="M333">
        <v>2.52088008726159</v>
      </c>
      <c r="N333">
        <v>1.9431370293119801</v>
      </c>
      <c r="O333">
        <v>2.8813766507810099</v>
      </c>
      <c r="P333">
        <v>1.91228744022098</v>
      </c>
      <c r="Q333">
        <v>2.38186900983689</v>
      </c>
      <c r="R333">
        <v>3.00973624391241</v>
      </c>
      <c r="S333">
        <v>2.3939707041591101</v>
      </c>
      <c r="T333">
        <v>3.0107884674291299</v>
      </c>
      <c r="U333">
        <f t="shared" si="22"/>
        <v>2.5067557041141377</v>
      </c>
      <c r="V333">
        <f t="shared" si="23"/>
        <v>6.1834234812204791E-2</v>
      </c>
    </row>
    <row r="334" spans="2:22" x14ac:dyDescent="0.35">
      <c r="B334">
        <v>91.072037325447099</v>
      </c>
      <c r="C334">
        <v>111.167529405049</v>
      </c>
      <c r="D334">
        <v>97.492639629409695</v>
      </c>
      <c r="E334">
        <v>115.28088850765801</v>
      </c>
      <c r="F334">
        <v>102.358157093819</v>
      </c>
      <c r="G334">
        <v>107.396092242683</v>
      </c>
      <c r="H334">
        <v>108.978713416863</v>
      </c>
      <c r="I334">
        <v>105.831640653042</v>
      </c>
      <c r="J334">
        <f t="shared" si="20"/>
        <v>104.94721228424636</v>
      </c>
      <c r="K334">
        <f t="shared" si="21"/>
        <v>2.618301832757592E-2</v>
      </c>
      <c r="M334">
        <v>2.5241043448512102</v>
      </c>
      <c r="N334">
        <v>2.0409458370439499</v>
      </c>
      <c r="O334">
        <v>2.8846978905864802</v>
      </c>
      <c r="P334">
        <v>1.8367833258266499</v>
      </c>
      <c r="Q334">
        <v>2.27807767991689</v>
      </c>
      <c r="R334">
        <v>3.0926489529542098</v>
      </c>
      <c r="S334">
        <v>2.2668462808152698</v>
      </c>
      <c r="T334">
        <v>3.0254209651042299</v>
      </c>
      <c r="U334">
        <f t="shared" si="22"/>
        <v>2.4936906596373616</v>
      </c>
      <c r="V334">
        <f t="shared" si="23"/>
        <v>6.6241859666300473E-2</v>
      </c>
    </row>
    <row r="335" spans="2:22" x14ac:dyDescent="0.35">
      <c r="B335">
        <v>93.217713334621607</v>
      </c>
      <c r="C335">
        <v>111.450586088617</v>
      </c>
      <c r="D335">
        <v>96.509603704835001</v>
      </c>
      <c r="E335">
        <v>113.713703004881</v>
      </c>
      <c r="F335">
        <v>103.659627622136</v>
      </c>
      <c r="G335">
        <v>108.79228483866299</v>
      </c>
      <c r="H335">
        <v>110.02014281428301</v>
      </c>
      <c r="I335">
        <v>106.321954353442</v>
      </c>
      <c r="J335">
        <f t="shared" si="20"/>
        <v>105.46070197018483</v>
      </c>
      <c r="K335">
        <f t="shared" si="21"/>
        <v>2.4355816306731518E-2</v>
      </c>
      <c r="M335">
        <v>2.50197888311309</v>
      </c>
      <c r="N335">
        <v>2.1070363511771601</v>
      </c>
      <c r="O335">
        <v>2.81718245140735</v>
      </c>
      <c r="P335">
        <v>1.8587424845281</v>
      </c>
      <c r="Q335">
        <v>2.3479517326206301</v>
      </c>
      <c r="R335">
        <v>3.0997644827843902</v>
      </c>
      <c r="S335">
        <v>2.3374593504163199</v>
      </c>
      <c r="T335">
        <v>2.9313043787884099</v>
      </c>
      <c r="U335">
        <f t="shared" si="22"/>
        <v>2.5001775143544318</v>
      </c>
      <c r="V335">
        <f t="shared" si="23"/>
        <v>5.9998529262294958E-2</v>
      </c>
    </row>
    <row r="336" spans="2:22" x14ac:dyDescent="0.35">
      <c r="B336">
        <v>92.836258964224498</v>
      </c>
      <c r="C336">
        <v>111.259831849767</v>
      </c>
      <c r="D336">
        <v>97.306854860892798</v>
      </c>
      <c r="E336">
        <v>114.926722607461</v>
      </c>
      <c r="F336">
        <v>105.104925215108</v>
      </c>
      <c r="G336">
        <v>108.544386577224</v>
      </c>
      <c r="H336">
        <v>108.665508843265</v>
      </c>
      <c r="I336">
        <v>106.257351497106</v>
      </c>
      <c r="J336">
        <f t="shared" si="20"/>
        <v>105.61273005188104</v>
      </c>
      <c r="K336">
        <f t="shared" si="21"/>
        <v>2.4306820074047383E-2</v>
      </c>
      <c r="M336">
        <v>2.52307798693796</v>
      </c>
      <c r="N336">
        <v>2.02730960687955</v>
      </c>
      <c r="O336">
        <v>2.8984016861574302</v>
      </c>
      <c r="P336">
        <v>1.97012627550797</v>
      </c>
      <c r="Q336">
        <v>2.3336359993428899</v>
      </c>
      <c r="R336">
        <v>3.0646294137535399</v>
      </c>
      <c r="S336">
        <v>2.4577396809710299</v>
      </c>
      <c r="T336">
        <v>2.98202645722241</v>
      </c>
      <c r="U336">
        <f t="shared" si="22"/>
        <v>2.5321183883465976</v>
      </c>
      <c r="V336">
        <f t="shared" si="23"/>
        <v>5.8635281514058682E-2</v>
      </c>
    </row>
    <row r="337" spans="2:22" x14ac:dyDescent="0.35">
      <c r="B337">
        <v>93.726852994195596</v>
      </c>
      <c r="C337">
        <v>110.02964421048701</v>
      </c>
      <c r="D337">
        <v>97.145207828023004</v>
      </c>
      <c r="E337">
        <v>116.83657809971299</v>
      </c>
      <c r="F337">
        <v>107.44256192444099</v>
      </c>
      <c r="G337">
        <v>108.671629176718</v>
      </c>
      <c r="H337">
        <v>109.65638719044701</v>
      </c>
      <c r="I337">
        <v>106.686871514194</v>
      </c>
      <c r="J337">
        <f t="shared" si="20"/>
        <v>106.27446661727733</v>
      </c>
      <c r="K337">
        <f t="shared" si="21"/>
        <v>2.4663707393518069E-2</v>
      </c>
      <c r="M337">
        <v>2.6701611214648802</v>
      </c>
      <c r="N337">
        <v>2.0377239451221301</v>
      </c>
      <c r="O337">
        <v>2.7857792522819</v>
      </c>
      <c r="P337">
        <v>2.1297447258414599</v>
      </c>
      <c r="Q337">
        <v>2.3326291632977498</v>
      </c>
      <c r="R337">
        <v>3.03971790062434</v>
      </c>
      <c r="S337">
        <v>2.45681815027238</v>
      </c>
      <c r="T337">
        <v>3.0366920624465701</v>
      </c>
      <c r="U337">
        <f t="shared" si="22"/>
        <v>2.561158290168926</v>
      </c>
      <c r="V337">
        <f t="shared" si="23"/>
        <v>5.3197498050732567E-2</v>
      </c>
    </row>
    <row r="338" spans="2:22" x14ac:dyDescent="0.35">
      <c r="B338">
        <v>93.291036536897295</v>
      </c>
      <c r="C338">
        <v>109.289318224985</v>
      </c>
      <c r="D338">
        <v>99.112413986165393</v>
      </c>
      <c r="E338">
        <v>117.23465577702</v>
      </c>
      <c r="F338">
        <v>107.734602936461</v>
      </c>
      <c r="G338">
        <v>109.80815130364</v>
      </c>
      <c r="H338">
        <v>109.22980806213199</v>
      </c>
      <c r="I338">
        <v>106.80423510042399</v>
      </c>
      <c r="J338">
        <f t="shared" si="20"/>
        <v>106.56302774096558</v>
      </c>
      <c r="K338">
        <f t="shared" si="21"/>
        <v>2.4174466848152196E-2</v>
      </c>
      <c r="M338">
        <v>2.6072060568689599</v>
      </c>
      <c r="N338">
        <v>1.9915420546225999</v>
      </c>
      <c r="O338">
        <v>2.7968830043028898</v>
      </c>
      <c r="P338">
        <v>2.0212788138749298</v>
      </c>
      <c r="Q338">
        <v>2.24006129173471</v>
      </c>
      <c r="R338">
        <v>3.07421021657473</v>
      </c>
      <c r="S338">
        <v>2.4038921260454398</v>
      </c>
      <c r="T338">
        <v>2.9844279493115402</v>
      </c>
      <c r="U338">
        <f t="shared" si="22"/>
        <v>2.5149376891669752</v>
      </c>
      <c r="V338">
        <f t="shared" si="23"/>
        <v>5.8818539139993409E-2</v>
      </c>
    </row>
    <row r="339" spans="2:22" x14ac:dyDescent="0.35">
      <c r="B339">
        <v>93.917803351747096</v>
      </c>
      <c r="C339">
        <v>109.336919409331</v>
      </c>
      <c r="D339">
        <v>100.247090542618</v>
      </c>
      <c r="E339">
        <v>115.07848089170101</v>
      </c>
      <c r="F339">
        <v>108.409452564386</v>
      </c>
      <c r="G339">
        <v>111.145663655368</v>
      </c>
      <c r="H339">
        <v>110.733511559251</v>
      </c>
      <c r="I339">
        <v>105.568156796727</v>
      </c>
      <c r="J339">
        <f t="shared" si="20"/>
        <v>106.80463484639114</v>
      </c>
      <c r="K339">
        <f t="shared" si="21"/>
        <v>2.2450288742418778E-2</v>
      </c>
      <c r="M339">
        <v>2.61648833976002</v>
      </c>
      <c r="N339">
        <v>2.15032940073027</v>
      </c>
      <c r="O339">
        <v>2.7892477754302698</v>
      </c>
      <c r="P339">
        <v>1.9496187561894101</v>
      </c>
      <c r="Q339">
        <v>2.22638350784261</v>
      </c>
      <c r="R339">
        <v>3.0111878445701699</v>
      </c>
      <c r="S339">
        <v>2.3572086571939699</v>
      </c>
      <c r="T339">
        <v>2.9182525377519699</v>
      </c>
      <c r="U339">
        <f t="shared" si="22"/>
        <v>2.5023396024335858</v>
      </c>
      <c r="V339">
        <f t="shared" si="23"/>
        <v>5.4791654487586959E-2</v>
      </c>
    </row>
    <row r="340" spans="2:22" x14ac:dyDescent="0.35">
      <c r="B340">
        <v>94.376240504509994</v>
      </c>
      <c r="C340">
        <v>109.51763250414101</v>
      </c>
      <c r="D340">
        <v>102.14919917142301</v>
      </c>
      <c r="E340">
        <v>118.72156629334999</v>
      </c>
      <c r="F340">
        <v>110.400917621291</v>
      </c>
      <c r="G340">
        <v>110.00269502895701</v>
      </c>
      <c r="H340">
        <v>110.047392429143</v>
      </c>
      <c r="I340">
        <v>106.099457148401</v>
      </c>
      <c r="J340">
        <f t="shared" si="20"/>
        <v>107.66438758765199</v>
      </c>
      <c r="K340">
        <f t="shared" si="21"/>
        <v>2.3332115605280264E-2</v>
      </c>
      <c r="M340">
        <v>2.64121089347362</v>
      </c>
      <c r="N340">
        <v>2.0905060337369701</v>
      </c>
      <c r="O340">
        <v>2.8797061898379299</v>
      </c>
      <c r="P340">
        <v>1.97929034933031</v>
      </c>
      <c r="Q340">
        <v>2.3301381533640599</v>
      </c>
      <c r="R340">
        <v>2.9696084294671601</v>
      </c>
      <c r="S340">
        <v>2.30952743906925</v>
      </c>
      <c r="T340">
        <v>3.0604636186015401</v>
      </c>
      <c r="U340">
        <f t="shared" si="22"/>
        <v>2.5325563883601054</v>
      </c>
      <c r="V340">
        <f t="shared" si="23"/>
        <v>5.7630495552112665E-2</v>
      </c>
    </row>
    <row r="341" spans="2:22" x14ac:dyDescent="0.35">
      <c r="B341">
        <v>95.646202221038607</v>
      </c>
      <c r="C341">
        <v>112.476866222651</v>
      </c>
      <c r="D341">
        <v>102.333902438408</v>
      </c>
      <c r="E341">
        <v>117.75289238077001</v>
      </c>
      <c r="F341">
        <v>109.784457469012</v>
      </c>
      <c r="G341">
        <v>109.591705754823</v>
      </c>
      <c r="H341">
        <v>112.38186194951901</v>
      </c>
      <c r="I341">
        <v>105.45706599456901</v>
      </c>
      <c r="J341">
        <f t="shared" si="20"/>
        <v>108.17811930384883</v>
      </c>
      <c r="K341">
        <f t="shared" si="21"/>
        <v>2.2461975032484392E-2</v>
      </c>
      <c r="M341">
        <v>2.6063253305204901</v>
      </c>
      <c r="N341">
        <v>2.04512861273458</v>
      </c>
      <c r="O341">
        <v>2.9299498040021499</v>
      </c>
      <c r="P341">
        <v>2.0273446881855701</v>
      </c>
      <c r="Q341">
        <v>2.29617335615472</v>
      </c>
      <c r="R341">
        <v>3.02646056801734</v>
      </c>
      <c r="S341">
        <v>2.3827924087981001</v>
      </c>
      <c r="T341">
        <v>3.0206741818128902</v>
      </c>
      <c r="U341">
        <f t="shared" si="22"/>
        <v>2.54185611877823</v>
      </c>
      <c r="V341">
        <f t="shared" si="23"/>
        <v>5.7940314985568273E-2</v>
      </c>
    </row>
    <row r="342" spans="2:22" x14ac:dyDescent="0.35">
      <c r="B342">
        <v>95.104345160641103</v>
      </c>
      <c r="C342">
        <v>112.53390364116601</v>
      </c>
      <c r="D342">
        <v>102.17150601411799</v>
      </c>
      <c r="E342">
        <v>116.973645450256</v>
      </c>
      <c r="F342">
        <v>109.787447436696</v>
      </c>
      <c r="G342">
        <v>110.048973245363</v>
      </c>
      <c r="H342">
        <v>110.26831906796301</v>
      </c>
      <c r="I342">
        <v>106.480713405193</v>
      </c>
      <c r="J342">
        <f t="shared" si="20"/>
        <v>107.92110667767452</v>
      </c>
      <c r="K342">
        <f t="shared" si="21"/>
        <v>2.2004116576721387E-2</v>
      </c>
      <c r="M342">
        <v>2.7376679006274398</v>
      </c>
      <c r="N342">
        <v>2.1663486086139598</v>
      </c>
      <c r="O342">
        <v>2.8603044241714399</v>
      </c>
      <c r="P342">
        <v>1.9856548314231901</v>
      </c>
      <c r="Q342">
        <v>2.2575857261188501</v>
      </c>
      <c r="R342">
        <v>3.1068852896002501</v>
      </c>
      <c r="S342">
        <v>2.40247556903772</v>
      </c>
      <c r="T342">
        <v>2.9330969558354099</v>
      </c>
      <c r="U342">
        <f t="shared" si="22"/>
        <v>2.5562524131785325</v>
      </c>
      <c r="V342">
        <f t="shared" si="23"/>
        <v>5.6296483764294178E-2</v>
      </c>
    </row>
    <row r="343" spans="2:22" x14ac:dyDescent="0.35">
      <c r="B343">
        <v>96.020810989275702</v>
      </c>
      <c r="C343">
        <v>111.616530287557</v>
      </c>
      <c r="D343">
        <v>104.309346963587</v>
      </c>
      <c r="E343">
        <v>117.107276640395</v>
      </c>
      <c r="F343">
        <v>110.57828463429399</v>
      </c>
      <c r="G343">
        <v>109.519394445434</v>
      </c>
      <c r="H343">
        <v>111.583999214404</v>
      </c>
      <c r="I343">
        <v>109.112343149804</v>
      </c>
      <c r="J343">
        <f t="shared" si="20"/>
        <v>108.73099829059385</v>
      </c>
      <c r="K343">
        <f t="shared" si="21"/>
        <v>2.0254502394839485E-2</v>
      </c>
      <c r="M343">
        <v>2.6148120215097501</v>
      </c>
      <c r="N343">
        <v>2.0747132777714499</v>
      </c>
      <c r="O343">
        <v>2.7691008862222901</v>
      </c>
      <c r="P343">
        <v>1.92544460129465</v>
      </c>
      <c r="Q343">
        <v>2.3763358771324099</v>
      </c>
      <c r="R343">
        <v>3.0072181288976099</v>
      </c>
      <c r="S343">
        <v>2.3342897768077</v>
      </c>
      <c r="T343">
        <v>2.9497944847183901</v>
      </c>
      <c r="U343">
        <f t="shared" si="22"/>
        <v>2.5064636317942814</v>
      </c>
      <c r="V343">
        <f t="shared" si="23"/>
        <v>5.5849550935125079E-2</v>
      </c>
    </row>
    <row r="344" spans="2:22" x14ac:dyDescent="0.35">
      <c r="B344">
        <v>96.335581028715296</v>
      </c>
      <c r="C344">
        <v>111.098312392925</v>
      </c>
      <c r="D344">
        <v>102.86499753227</v>
      </c>
      <c r="E344">
        <v>118.344746837945</v>
      </c>
      <c r="F344">
        <v>110.914210309873</v>
      </c>
      <c r="G344">
        <v>109.041027303394</v>
      </c>
      <c r="H344">
        <v>110.391061044764</v>
      </c>
      <c r="I344">
        <v>109.212046414547</v>
      </c>
      <c r="J344">
        <f t="shared" si="20"/>
        <v>108.52524785805416</v>
      </c>
      <c r="K344">
        <f t="shared" si="21"/>
        <v>2.1086701148933108E-2</v>
      </c>
      <c r="M344">
        <v>2.613520836972</v>
      </c>
      <c r="N344">
        <v>2.0600890938124201</v>
      </c>
      <c r="O344">
        <v>2.7902071839160101</v>
      </c>
      <c r="P344">
        <v>2.0008382258823398</v>
      </c>
      <c r="Q344">
        <v>2.2797622166785398</v>
      </c>
      <c r="R344">
        <v>3.0507258779686</v>
      </c>
      <c r="S344">
        <v>2.3372096815679302</v>
      </c>
      <c r="T344">
        <v>2.95316792008169</v>
      </c>
      <c r="U344">
        <f t="shared" si="22"/>
        <v>2.5106901296099413</v>
      </c>
      <c r="V344">
        <f t="shared" si="23"/>
        <v>5.6360240599535809E-2</v>
      </c>
    </row>
    <row r="345" spans="2:22" x14ac:dyDescent="0.35">
      <c r="B345">
        <v>96.474260755131695</v>
      </c>
      <c r="C345">
        <v>110.975048937568</v>
      </c>
      <c r="D345">
        <v>102.170734417501</v>
      </c>
      <c r="E345">
        <v>119.308362144303</v>
      </c>
      <c r="F345">
        <v>109.83629539325899</v>
      </c>
      <c r="G345">
        <v>111.021552615022</v>
      </c>
      <c r="H345">
        <v>109.85919207417901</v>
      </c>
      <c r="I345">
        <v>110.910725358185</v>
      </c>
      <c r="J345">
        <f t="shared" si="20"/>
        <v>108.81952146189357</v>
      </c>
      <c r="K345">
        <f t="shared" si="21"/>
        <v>2.2044341748274604E-2</v>
      </c>
      <c r="M345">
        <v>2.7453750463464299</v>
      </c>
      <c r="N345">
        <v>2.09715832441311</v>
      </c>
      <c r="O345">
        <v>2.9679049912711899</v>
      </c>
      <c r="P345">
        <v>2.0295636431134398</v>
      </c>
      <c r="Q345">
        <v>2.53915865355044</v>
      </c>
      <c r="R345">
        <v>2.9343791439080502</v>
      </c>
      <c r="S345">
        <v>2.3247315215272799</v>
      </c>
      <c r="T345">
        <v>2.9082692297136998</v>
      </c>
      <c r="U345">
        <f t="shared" si="22"/>
        <v>2.5683175692304547</v>
      </c>
      <c r="V345">
        <f t="shared" si="23"/>
        <v>5.233890054185892E-2</v>
      </c>
    </row>
    <row r="346" spans="2:22" x14ac:dyDescent="0.35">
      <c r="B346">
        <v>96.190980409546796</v>
      </c>
      <c r="C346">
        <v>111.651874284321</v>
      </c>
      <c r="D346">
        <v>102.09577263099099</v>
      </c>
      <c r="E346">
        <v>119.813045338485</v>
      </c>
      <c r="F346">
        <v>111.15064188643601</v>
      </c>
      <c r="G346">
        <v>111.29733483617299</v>
      </c>
      <c r="H346">
        <v>112.130116999972</v>
      </c>
      <c r="I346">
        <v>108.57265777885701</v>
      </c>
      <c r="J346">
        <f t="shared" si="20"/>
        <v>109.11280302059771</v>
      </c>
      <c r="K346">
        <f t="shared" si="21"/>
        <v>2.3077750819806071E-2</v>
      </c>
      <c r="M346">
        <v>2.5707084321583902</v>
      </c>
      <c r="N346">
        <v>2.11631205443669</v>
      </c>
      <c r="O346">
        <v>2.90700986413961</v>
      </c>
      <c r="P346">
        <v>1.91390971667791</v>
      </c>
      <c r="Q346">
        <v>2.3960271881765101</v>
      </c>
      <c r="R346">
        <v>3.0344212739267999</v>
      </c>
      <c r="S346">
        <v>2.3472798991691102</v>
      </c>
      <c r="T346">
        <v>2.9984516726831698</v>
      </c>
      <c r="U346">
        <f t="shared" si="22"/>
        <v>2.5355150126710235</v>
      </c>
      <c r="V346">
        <f t="shared" si="23"/>
        <v>5.8168171447145992E-2</v>
      </c>
    </row>
    <row r="347" spans="2:22" x14ac:dyDescent="0.35">
      <c r="B347">
        <v>95.553147857693801</v>
      </c>
      <c r="C347">
        <v>110.84367686387201</v>
      </c>
      <c r="D347">
        <v>101.48979403833199</v>
      </c>
      <c r="E347">
        <v>120.203952301304</v>
      </c>
      <c r="F347">
        <v>110.56399953580301</v>
      </c>
      <c r="G347">
        <v>111.378260800985</v>
      </c>
      <c r="H347">
        <v>112.65498404855001</v>
      </c>
      <c r="I347">
        <v>109.15783781283599</v>
      </c>
      <c r="J347">
        <f t="shared" si="20"/>
        <v>108.98070665742196</v>
      </c>
      <c r="K347">
        <f t="shared" si="21"/>
        <v>2.4128182690834356E-2</v>
      </c>
      <c r="M347">
        <v>2.68711483323683</v>
      </c>
      <c r="N347">
        <v>2.0840060316729399</v>
      </c>
      <c r="O347">
        <v>2.8871318064184801</v>
      </c>
      <c r="P347">
        <v>1.99498886789596</v>
      </c>
      <c r="Q347">
        <v>2.3468910896667099</v>
      </c>
      <c r="R347">
        <v>2.8554266881914598</v>
      </c>
      <c r="S347">
        <v>2.3391533832419098</v>
      </c>
      <c r="T347">
        <v>3.0757375852192799</v>
      </c>
      <c r="U347">
        <f t="shared" si="22"/>
        <v>2.5338062856929464</v>
      </c>
      <c r="V347">
        <f t="shared" si="23"/>
        <v>5.5556778814265531E-2</v>
      </c>
    </row>
    <row r="348" spans="2:22" x14ac:dyDescent="0.35">
      <c r="B348">
        <v>95.219783635079494</v>
      </c>
      <c r="C348">
        <v>110.293767936592</v>
      </c>
      <c r="D348">
        <v>102.307887863194</v>
      </c>
      <c r="E348">
        <v>121.132954319383</v>
      </c>
      <c r="F348">
        <v>110.68534802917399</v>
      </c>
      <c r="G348">
        <v>112.313875078108</v>
      </c>
      <c r="H348">
        <v>112.20994175819</v>
      </c>
      <c r="I348">
        <v>107.676965273668</v>
      </c>
      <c r="J348">
        <f t="shared" si="20"/>
        <v>108.98006548667355</v>
      </c>
      <c r="K348">
        <f t="shared" si="21"/>
        <v>2.4797595952692267E-2</v>
      </c>
      <c r="M348">
        <v>2.7871742776907902</v>
      </c>
      <c r="N348">
        <v>2.1214870600166398</v>
      </c>
      <c r="O348">
        <v>2.8598722596667598</v>
      </c>
      <c r="P348">
        <v>2.0148093025470901</v>
      </c>
      <c r="Q348">
        <v>2.43033907323345</v>
      </c>
      <c r="R348">
        <v>3.07386197952194</v>
      </c>
      <c r="S348">
        <v>2.2788788164976999</v>
      </c>
      <c r="T348">
        <v>3.0006170984543501</v>
      </c>
      <c r="U348">
        <f t="shared" si="22"/>
        <v>2.5708799834535898</v>
      </c>
      <c r="V348">
        <f t="shared" si="23"/>
        <v>5.6530918222772425E-2</v>
      </c>
    </row>
    <row r="349" spans="2:22" x14ac:dyDescent="0.35">
      <c r="B349">
        <v>94.863836899204401</v>
      </c>
      <c r="C349">
        <v>110.164636558848</v>
      </c>
      <c r="D349">
        <v>101.209199821954</v>
      </c>
      <c r="E349">
        <v>121.980765635663</v>
      </c>
      <c r="F349">
        <v>111.823226138395</v>
      </c>
      <c r="G349">
        <v>112.55541853574</v>
      </c>
      <c r="H349">
        <v>113.194820345851</v>
      </c>
      <c r="I349">
        <v>107.225345683144</v>
      </c>
      <c r="J349">
        <f t="shared" si="20"/>
        <v>109.12715620234994</v>
      </c>
      <c r="K349">
        <f t="shared" si="21"/>
        <v>2.6578126332564334E-2</v>
      </c>
      <c r="M349">
        <v>2.7211954929706601</v>
      </c>
      <c r="N349">
        <v>2.1822285271228798</v>
      </c>
      <c r="O349">
        <v>2.9320585192280202</v>
      </c>
      <c r="P349">
        <v>2.00135939608229</v>
      </c>
      <c r="Q349">
        <v>2.3518364641646001</v>
      </c>
      <c r="R349">
        <v>3.0145233427347899</v>
      </c>
      <c r="S349">
        <v>2.3753924672775799</v>
      </c>
      <c r="T349">
        <v>2.9865535353238899</v>
      </c>
      <c r="U349">
        <f t="shared" si="22"/>
        <v>2.5706434681130887</v>
      </c>
      <c r="V349">
        <f t="shared" si="23"/>
        <v>5.4098704320204173E-2</v>
      </c>
    </row>
    <row r="350" spans="2:22" x14ac:dyDescent="0.35">
      <c r="B350">
        <v>96.307878790671694</v>
      </c>
      <c r="C350">
        <v>110.937198146425</v>
      </c>
      <c r="D350">
        <v>102.340566311929</v>
      </c>
      <c r="E350">
        <v>122.59166694842899</v>
      </c>
      <c r="F350">
        <v>111.35059968840601</v>
      </c>
      <c r="G350">
        <v>110.58689040112699</v>
      </c>
      <c r="H350">
        <v>111.65567065175399</v>
      </c>
      <c r="I350">
        <v>109.253636479039</v>
      </c>
      <c r="J350">
        <f t="shared" si="20"/>
        <v>109.37801342722258</v>
      </c>
      <c r="K350">
        <f t="shared" si="21"/>
        <v>2.4662291731549452E-2</v>
      </c>
      <c r="M350">
        <v>2.64234137026392</v>
      </c>
      <c r="N350">
        <v>2.1651475650457299</v>
      </c>
      <c r="O350">
        <v>2.9327223619657299</v>
      </c>
      <c r="P350">
        <v>1.92488882713082</v>
      </c>
      <c r="Q350">
        <v>2.3167368814490499</v>
      </c>
      <c r="R350">
        <v>3.0386516422222098</v>
      </c>
      <c r="S350">
        <v>2.3855289388577101</v>
      </c>
      <c r="T350">
        <v>3.0716956678927798</v>
      </c>
      <c r="U350">
        <f t="shared" si="22"/>
        <v>2.5597141568534933</v>
      </c>
      <c r="V350">
        <f t="shared" si="23"/>
        <v>5.9158164282136702E-2</v>
      </c>
    </row>
    <row r="351" spans="2:22" x14ac:dyDescent="0.35">
      <c r="B351">
        <v>96.781115575436701</v>
      </c>
      <c r="C351">
        <v>111.672668834655</v>
      </c>
      <c r="D351">
        <v>102.91723161232601</v>
      </c>
      <c r="E351">
        <v>121.606607130591</v>
      </c>
      <c r="F351">
        <v>112.107868455174</v>
      </c>
      <c r="G351">
        <v>111.602966973921</v>
      </c>
      <c r="H351">
        <v>111.94595831148899</v>
      </c>
      <c r="I351">
        <v>108.789674270072</v>
      </c>
      <c r="J351">
        <f t="shared" si="20"/>
        <v>109.67801139545807</v>
      </c>
      <c r="K351">
        <f t="shared" si="21"/>
        <v>2.3544743456145382E-2</v>
      </c>
      <c r="M351">
        <v>2.79232648485285</v>
      </c>
      <c r="N351">
        <v>2.2182386908820999</v>
      </c>
      <c r="O351">
        <v>2.83085020460013</v>
      </c>
      <c r="P351">
        <v>2.0645834813646</v>
      </c>
      <c r="Q351">
        <v>2.2825484436433601</v>
      </c>
      <c r="R351">
        <v>2.9876899156271302</v>
      </c>
      <c r="S351">
        <v>2.4365065335204101</v>
      </c>
      <c r="T351">
        <v>3.0815441986280501</v>
      </c>
      <c r="U351">
        <f t="shared" si="22"/>
        <v>2.586785994139829</v>
      </c>
      <c r="V351">
        <f t="shared" si="23"/>
        <v>5.2424156214210656E-2</v>
      </c>
    </row>
    <row r="352" spans="2:22" x14ac:dyDescent="0.35">
      <c r="B352">
        <v>97.389964804168599</v>
      </c>
      <c r="C352">
        <v>112.593377560557</v>
      </c>
      <c r="D352">
        <v>103.574102329345</v>
      </c>
      <c r="E352">
        <v>123.131995850981</v>
      </c>
      <c r="F352">
        <v>112.463960844073</v>
      </c>
      <c r="G352">
        <v>112.080160427064</v>
      </c>
      <c r="H352">
        <v>112.60898186223901</v>
      </c>
      <c r="I352">
        <v>109.27223542445</v>
      </c>
      <c r="J352">
        <f t="shared" si="20"/>
        <v>110.38934738785971</v>
      </c>
      <c r="K352">
        <f t="shared" si="21"/>
        <v>2.4076094213749847E-2</v>
      </c>
      <c r="M352">
        <v>2.6609385190856498</v>
      </c>
      <c r="N352">
        <v>2.1740235072294798</v>
      </c>
      <c r="O352">
        <v>2.84713376642254</v>
      </c>
      <c r="P352">
        <v>2.0160526614014298</v>
      </c>
      <c r="Q352">
        <v>2.29273688561566</v>
      </c>
      <c r="R352">
        <v>2.9815375455892799</v>
      </c>
      <c r="S352">
        <v>2.4198234937099099</v>
      </c>
      <c r="T352">
        <v>3.17522775859408</v>
      </c>
      <c r="U352">
        <f t="shared" si="22"/>
        <v>2.5709342672060038</v>
      </c>
      <c r="V352">
        <f t="shared" si="23"/>
        <v>5.6521678563414141E-2</v>
      </c>
    </row>
    <row r="353" spans="2:22" x14ac:dyDescent="0.35">
      <c r="B353">
        <v>97.223956840522007</v>
      </c>
      <c r="C353">
        <v>113.442997372992</v>
      </c>
      <c r="D353">
        <v>104.004582936368</v>
      </c>
      <c r="E353">
        <v>122.951806887998</v>
      </c>
      <c r="F353">
        <v>111.685524138893</v>
      </c>
      <c r="G353">
        <v>112.216455108606</v>
      </c>
      <c r="H353">
        <v>111.655089001828</v>
      </c>
      <c r="I353">
        <v>108.1746565486</v>
      </c>
      <c r="J353">
        <f t="shared" si="20"/>
        <v>110.16938360447587</v>
      </c>
      <c r="K353">
        <f t="shared" si="21"/>
        <v>2.4013317983191729E-2</v>
      </c>
      <c r="M353">
        <v>2.5645128173287302</v>
      </c>
      <c r="N353">
        <v>2.2005233345605002</v>
      </c>
      <c r="O353">
        <v>2.8545315593073401</v>
      </c>
      <c r="P353">
        <v>2.0158994595407602</v>
      </c>
      <c r="Q353">
        <v>2.2900148718993201</v>
      </c>
      <c r="R353">
        <v>2.9453387692492599</v>
      </c>
      <c r="S353">
        <v>2.3140879710882101</v>
      </c>
      <c r="T353">
        <v>3.0617961345640898</v>
      </c>
      <c r="U353">
        <f t="shared" si="22"/>
        <v>2.5308381146922763</v>
      </c>
      <c r="V353">
        <f t="shared" si="23"/>
        <v>5.3787810840581901E-2</v>
      </c>
    </row>
    <row r="354" spans="2:22" x14ac:dyDescent="0.35">
      <c r="B354">
        <v>95.517216098845296</v>
      </c>
      <c r="C354">
        <v>113.36992884741299</v>
      </c>
      <c r="D354">
        <v>104.149627954259</v>
      </c>
      <c r="E354">
        <v>124.552415821276</v>
      </c>
      <c r="F354">
        <v>112.293738889846</v>
      </c>
      <c r="G354">
        <v>112.876659152551</v>
      </c>
      <c r="H354">
        <v>111.17803537295499</v>
      </c>
      <c r="I354">
        <v>108.442301301762</v>
      </c>
      <c r="J354">
        <f t="shared" si="20"/>
        <v>110.29749042986342</v>
      </c>
      <c r="K354">
        <f t="shared" si="21"/>
        <v>2.6632336479644334E-2</v>
      </c>
      <c r="M354">
        <v>2.57689517058816</v>
      </c>
      <c r="N354">
        <v>2.2037092050102101</v>
      </c>
      <c r="O354">
        <v>2.9474205815592001</v>
      </c>
      <c r="P354">
        <v>2.0952973920933902</v>
      </c>
      <c r="Q354">
        <v>2.2755017097016101</v>
      </c>
      <c r="R354">
        <v>3.0838494201858699</v>
      </c>
      <c r="S354">
        <v>2.3092252608842401</v>
      </c>
      <c r="T354">
        <v>3.0894943985971799</v>
      </c>
      <c r="U354">
        <f t="shared" si="22"/>
        <v>2.5726741423274824</v>
      </c>
      <c r="V354">
        <f t="shared" si="23"/>
        <v>5.6645063119385906E-2</v>
      </c>
    </row>
    <row r="355" spans="2:22" x14ac:dyDescent="0.35">
      <c r="B355">
        <v>96.290810139429098</v>
      </c>
      <c r="C355">
        <v>114.066293749509</v>
      </c>
      <c r="D355">
        <v>104.804526661914</v>
      </c>
      <c r="E355">
        <v>123.956387439086</v>
      </c>
      <c r="F355">
        <v>111.65227414619</v>
      </c>
      <c r="G355">
        <v>112.23489189732599</v>
      </c>
      <c r="H355">
        <v>113.12772586096401</v>
      </c>
      <c r="I355">
        <v>110.405235187017</v>
      </c>
      <c r="J355">
        <f t="shared" si="20"/>
        <v>110.81726813517938</v>
      </c>
      <c r="K355">
        <f t="shared" si="21"/>
        <v>2.5239502795536387E-2</v>
      </c>
      <c r="M355">
        <v>2.6262690825877302</v>
      </c>
      <c r="N355">
        <v>2.1970775739718702</v>
      </c>
      <c r="O355">
        <v>2.8598987329793499</v>
      </c>
      <c r="P355">
        <v>2.0659464842306301</v>
      </c>
      <c r="Q355">
        <v>2.3320050644351298</v>
      </c>
      <c r="R355">
        <v>3.0890566775437902</v>
      </c>
      <c r="S355">
        <v>2.2972464951137801</v>
      </c>
      <c r="T355">
        <v>3.01742657303594</v>
      </c>
      <c r="U355">
        <f t="shared" si="22"/>
        <v>2.5606158354872774</v>
      </c>
      <c r="V355">
        <f t="shared" si="23"/>
        <v>5.4211371759351756E-2</v>
      </c>
    </row>
    <row r="356" spans="2:22" x14ac:dyDescent="0.35">
      <c r="B356">
        <v>96.702105590714993</v>
      </c>
      <c r="C356">
        <v>116.009941588288</v>
      </c>
      <c r="D356">
        <v>105.01810899595</v>
      </c>
      <c r="E356">
        <v>123.609838944752</v>
      </c>
      <c r="F356">
        <v>111.470120474786</v>
      </c>
      <c r="G356">
        <v>111.910696046062</v>
      </c>
      <c r="H356">
        <v>112.304741021948</v>
      </c>
      <c r="I356">
        <v>112.248197282473</v>
      </c>
      <c r="J356">
        <f t="shared" si="20"/>
        <v>111.15921874312174</v>
      </c>
      <c r="K356">
        <f t="shared" si="21"/>
        <v>2.4868988597532931E-2</v>
      </c>
      <c r="M356">
        <v>2.5632244100545098</v>
      </c>
      <c r="N356">
        <v>2.1750978654326301</v>
      </c>
      <c r="O356">
        <v>2.9454757691712001</v>
      </c>
      <c r="P356">
        <v>2.0539416156936099</v>
      </c>
      <c r="Q356">
        <v>2.29082695098703</v>
      </c>
      <c r="R356">
        <v>3.0115453124403699</v>
      </c>
      <c r="S356">
        <v>2.45074899636412</v>
      </c>
      <c r="T356">
        <v>3.1301366320316899</v>
      </c>
      <c r="U356">
        <f t="shared" si="22"/>
        <v>2.5776246940218952</v>
      </c>
      <c r="V356">
        <f t="shared" si="23"/>
        <v>5.5894036808040795E-2</v>
      </c>
    </row>
    <row r="357" spans="2:22" x14ac:dyDescent="0.35">
      <c r="B357">
        <v>96.571467774332106</v>
      </c>
      <c r="C357">
        <v>113.99260811293399</v>
      </c>
      <c r="D357">
        <v>104.975868143959</v>
      </c>
      <c r="E357">
        <v>123.241944427779</v>
      </c>
      <c r="F357">
        <v>111.366351265967</v>
      </c>
      <c r="G357">
        <v>111.384489234208</v>
      </c>
      <c r="H357">
        <v>112.136325268815</v>
      </c>
      <c r="I357">
        <v>110.526954296575</v>
      </c>
      <c r="J357">
        <f t="shared" si="20"/>
        <v>110.52450106557113</v>
      </c>
      <c r="K357">
        <f t="shared" si="21"/>
        <v>2.426667823838876E-2</v>
      </c>
      <c r="M357">
        <v>2.72110017442842</v>
      </c>
      <c r="N357">
        <v>2.2121587089152599</v>
      </c>
      <c r="O357">
        <v>2.9534697560895902</v>
      </c>
      <c r="P357">
        <v>2.06242697838469</v>
      </c>
      <c r="Q357">
        <v>2.3514781544285301</v>
      </c>
      <c r="R357">
        <v>3.0181938206962098</v>
      </c>
      <c r="S357">
        <v>2.2918445395189302</v>
      </c>
      <c r="T357">
        <v>3.1317819573863699</v>
      </c>
      <c r="U357">
        <f t="shared" si="22"/>
        <v>2.592806761231</v>
      </c>
      <c r="V357">
        <f t="shared" si="23"/>
        <v>5.6261900780561376E-2</v>
      </c>
    </row>
    <row r="358" spans="2:22" x14ac:dyDescent="0.35">
      <c r="B358">
        <v>96.829341024054301</v>
      </c>
      <c r="C358">
        <v>114.00574863426399</v>
      </c>
      <c r="D358">
        <v>105.384722718288</v>
      </c>
      <c r="E358">
        <v>124.61302367600599</v>
      </c>
      <c r="F358">
        <v>111.632502753555</v>
      </c>
      <c r="G358">
        <v>112.338720266449</v>
      </c>
      <c r="H358">
        <v>111.901156662471</v>
      </c>
      <c r="I358">
        <v>110.876264558337</v>
      </c>
      <c r="J358">
        <f t="shared" si="20"/>
        <v>110.94768503667801</v>
      </c>
      <c r="K358">
        <f t="shared" si="21"/>
        <v>2.4952938205315123E-2</v>
      </c>
      <c r="M358">
        <v>2.6339882636115601</v>
      </c>
      <c r="N358">
        <v>2.1558904174922402</v>
      </c>
      <c r="O358">
        <v>2.95076697817289</v>
      </c>
      <c r="P358">
        <v>2.1111646055879398</v>
      </c>
      <c r="Q358">
        <v>2.2397578582955302</v>
      </c>
      <c r="R358">
        <v>2.9877648273420498</v>
      </c>
      <c r="S358">
        <v>2.4452317572113502</v>
      </c>
      <c r="T358">
        <v>2.9311316029658401</v>
      </c>
      <c r="U358">
        <f t="shared" si="22"/>
        <v>2.556962038834925</v>
      </c>
      <c r="V358">
        <f t="shared" si="23"/>
        <v>5.115860196460377E-2</v>
      </c>
    </row>
    <row r="359" spans="2:22" x14ac:dyDescent="0.35">
      <c r="B359">
        <v>97.649917866947604</v>
      </c>
      <c r="C359">
        <v>116.127940113561</v>
      </c>
      <c r="D359">
        <v>104.12377902884499</v>
      </c>
      <c r="E359">
        <v>124.601598452559</v>
      </c>
      <c r="F359">
        <v>112.161533592471</v>
      </c>
      <c r="G359">
        <v>111.20986207492</v>
      </c>
      <c r="H359">
        <v>111.555226375384</v>
      </c>
      <c r="I359">
        <v>113.999634534363</v>
      </c>
      <c r="J359">
        <f t="shared" si="20"/>
        <v>111.42868650488131</v>
      </c>
      <c r="K359">
        <f t="shared" si="21"/>
        <v>2.5313501898544536E-2</v>
      </c>
      <c r="M359">
        <v>2.6155088544815501</v>
      </c>
      <c r="N359">
        <v>2.2717839532744701</v>
      </c>
      <c r="O359">
        <v>2.8815370721286699</v>
      </c>
      <c r="P359">
        <v>1.9745553247838701</v>
      </c>
      <c r="Q359">
        <v>2.38344344538308</v>
      </c>
      <c r="R359">
        <v>2.9799845324341998</v>
      </c>
      <c r="S359">
        <v>2.4348031257957801</v>
      </c>
      <c r="T359">
        <v>2.9323384634470702</v>
      </c>
      <c r="U359">
        <f t="shared" si="22"/>
        <v>2.5592443464660866</v>
      </c>
      <c r="V359">
        <f t="shared" si="23"/>
        <v>4.9346577964518766E-2</v>
      </c>
    </row>
    <row r="360" spans="2:22" x14ac:dyDescent="0.35">
      <c r="B360">
        <v>98.4249228018856</v>
      </c>
      <c r="C360">
        <v>115.461661969554</v>
      </c>
      <c r="D360">
        <v>105.88226315582401</v>
      </c>
      <c r="E360">
        <v>125.300484429441</v>
      </c>
      <c r="F360">
        <v>111.926193267011</v>
      </c>
      <c r="G360">
        <v>112.461620639713</v>
      </c>
      <c r="H360">
        <v>110.76734402123</v>
      </c>
      <c r="I360">
        <v>114.490581218961</v>
      </c>
      <c r="J360">
        <f t="shared" si="20"/>
        <v>111.83938393795245</v>
      </c>
      <c r="K360">
        <f t="shared" si="21"/>
        <v>2.4424702884152254E-2</v>
      </c>
      <c r="M360">
        <v>2.6504003812059</v>
      </c>
      <c r="N360">
        <v>2.2686877883833301</v>
      </c>
      <c r="O360">
        <v>3.0428547718977801</v>
      </c>
      <c r="P360">
        <v>2.0214107135875099</v>
      </c>
      <c r="Q360">
        <v>2.3739186630307798</v>
      </c>
      <c r="R360">
        <v>3.0107560445161399</v>
      </c>
      <c r="S360">
        <v>2.3032569424477498</v>
      </c>
      <c r="T360">
        <v>3.0619966439650299</v>
      </c>
      <c r="U360">
        <f t="shared" si="22"/>
        <v>2.5916602436292777</v>
      </c>
      <c r="V360">
        <f t="shared" si="23"/>
        <v>5.55977249227474E-2</v>
      </c>
    </row>
    <row r="361" spans="2:22" x14ac:dyDescent="0.35">
      <c r="B361">
        <v>98.978779866119496</v>
      </c>
      <c r="C361">
        <v>114.77017564248401</v>
      </c>
      <c r="D361">
        <v>105.67022216721701</v>
      </c>
      <c r="E361">
        <v>125.379284857012</v>
      </c>
      <c r="F361">
        <v>113.672657982887</v>
      </c>
      <c r="G361">
        <v>114.13609797639801</v>
      </c>
      <c r="H361">
        <v>111.241446676347</v>
      </c>
      <c r="I361">
        <v>112.833830792356</v>
      </c>
      <c r="J361">
        <f t="shared" si="20"/>
        <v>112.08531199510256</v>
      </c>
      <c r="K361">
        <f t="shared" si="21"/>
        <v>2.3975845566033948E-2</v>
      </c>
      <c r="M361">
        <v>2.7864487439288101</v>
      </c>
      <c r="N361">
        <v>2.35175591759447</v>
      </c>
      <c r="O361">
        <v>2.9746501584158298</v>
      </c>
      <c r="P361">
        <v>1.9666422183663801</v>
      </c>
      <c r="Q361">
        <v>2.2562744003330999</v>
      </c>
      <c r="R361">
        <v>2.99813965344338</v>
      </c>
      <c r="S361">
        <v>2.39680483087482</v>
      </c>
      <c r="T361">
        <v>3.0881865361343799</v>
      </c>
      <c r="U361">
        <f t="shared" si="22"/>
        <v>2.6023628073863962</v>
      </c>
      <c r="V361">
        <f t="shared" si="23"/>
        <v>5.6081761153646457E-2</v>
      </c>
    </row>
    <row r="362" spans="2:22" x14ac:dyDescent="0.35">
      <c r="B362">
        <v>99.115398861308606</v>
      </c>
      <c r="C362">
        <v>114.71728988851601</v>
      </c>
      <c r="D362">
        <v>105.4051755261</v>
      </c>
      <c r="E362">
        <v>127.587511914535</v>
      </c>
      <c r="F362">
        <v>113.26715036039801</v>
      </c>
      <c r="G362">
        <v>114.418125049306</v>
      </c>
      <c r="H362">
        <v>110.006170748442</v>
      </c>
      <c r="I362">
        <v>112.88520438961901</v>
      </c>
      <c r="J362">
        <f t="shared" si="20"/>
        <v>112.1752533422781</v>
      </c>
      <c r="K362">
        <f t="shared" si="21"/>
        <v>2.5861755180694133E-2</v>
      </c>
      <c r="M362">
        <v>2.7296203545575</v>
      </c>
      <c r="N362">
        <v>2.4249849631827298</v>
      </c>
      <c r="O362">
        <v>3.0510260861343901</v>
      </c>
      <c r="P362">
        <v>1.9541995649514701</v>
      </c>
      <c r="Q362">
        <v>2.3082809564271298</v>
      </c>
      <c r="R362">
        <v>3.04897796470014</v>
      </c>
      <c r="S362">
        <v>2.37765682445644</v>
      </c>
      <c r="T362">
        <v>3.0646018467126699</v>
      </c>
      <c r="U362">
        <f t="shared" si="22"/>
        <v>2.6199185701403085</v>
      </c>
      <c r="V362">
        <f t="shared" si="23"/>
        <v>5.6230355311236394E-2</v>
      </c>
    </row>
    <row r="363" spans="2:22" x14ac:dyDescent="0.35">
      <c r="B363">
        <v>99.687678471470207</v>
      </c>
      <c r="C363">
        <v>117.23839174794</v>
      </c>
      <c r="D363">
        <v>104.495815776189</v>
      </c>
      <c r="E363">
        <v>128.681405516312</v>
      </c>
      <c r="F363">
        <v>113.15945376366901</v>
      </c>
      <c r="G363">
        <v>115.22472703354499</v>
      </c>
      <c r="H363">
        <v>111.41851599712</v>
      </c>
      <c r="I363">
        <v>114.343841523992</v>
      </c>
      <c r="J363">
        <f t="shared" si="20"/>
        <v>113.03122872877965</v>
      </c>
      <c r="K363">
        <f t="shared" si="21"/>
        <v>2.7013789089268228E-2</v>
      </c>
      <c r="M363">
        <v>2.7009315065923798</v>
      </c>
      <c r="N363">
        <v>2.37337940520124</v>
      </c>
      <c r="O363">
        <v>2.9500754234392002</v>
      </c>
      <c r="P363">
        <v>2.0519946486412999</v>
      </c>
      <c r="Q363">
        <v>2.3582704165916</v>
      </c>
      <c r="R363">
        <v>3.1088128937906401</v>
      </c>
      <c r="S363">
        <v>2.3611299687579299</v>
      </c>
      <c r="T363">
        <v>3.1439784671894202</v>
      </c>
      <c r="U363">
        <f t="shared" si="22"/>
        <v>2.6310715912754636</v>
      </c>
      <c r="V363">
        <f t="shared" si="23"/>
        <v>5.4363761457986937E-2</v>
      </c>
    </row>
    <row r="364" spans="2:22" x14ac:dyDescent="0.35">
      <c r="B364">
        <v>99.681411619089502</v>
      </c>
      <c r="C364">
        <v>116.79210934548</v>
      </c>
      <c r="D364">
        <v>104.58996036076501</v>
      </c>
      <c r="E364">
        <v>130.22244078709599</v>
      </c>
      <c r="F364">
        <v>114.86386813964801</v>
      </c>
      <c r="G364">
        <v>114.847795393765</v>
      </c>
      <c r="H364">
        <v>110.634699749451</v>
      </c>
      <c r="I364">
        <v>114.189118568259</v>
      </c>
      <c r="J364">
        <f t="shared" si="20"/>
        <v>113.22767549544419</v>
      </c>
      <c r="K364">
        <f t="shared" si="21"/>
        <v>2.8224953736695705E-2</v>
      </c>
      <c r="M364">
        <v>2.7051573975122398</v>
      </c>
      <c r="N364">
        <v>2.4190670436883401</v>
      </c>
      <c r="O364">
        <v>2.8979675598212098</v>
      </c>
      <c r="P364">
        <v>2.10116208906447</v>
      </c>
      <c r="Q364">
        <v>2.2843006835873201</v>
      </c>
      <c r="R364">
        <v>3.0203813148218401</v>
      </c>
      <c r="S364">
        <v>2.3536980012240498</v>
      </c>
      <c r="T364">
        <v>3.0673514420058101</v>
      </c>
      <c r="U364">
        <f t="shared" si="22"/>
        <v>2.6061356914656599</v>
      </c>
      <c r="V364">
        <f t="shared" si="23"/>
        <v>4.9595397937866811E-2</v>
      </c>
    </row>
    <row r="365" spans="2:22" x14ac:dyDescent="0.35">
      <c r="B365">
        <v>103.04858159141899</v>
      </c>
      <c r="C365">
        <v>116.882998383992</v>
      </c>
      <c r="D365">
        <v>103.902098670882</v>
      </c>
      <c r="E365">
        <v>129.59170679113399</v>
      </c>
      <c r="F365">
        <v>114.962271346709</v>
      </c>
      <c r="G365">
        <v>113.148768494067</v>
      </c>
      <c r="H365">
        <v>111.56297649135099</v>
      </c>
      <c r="I365">
        <v>114.12404501631499</v>
      </c>
      <c r="J365">
        <f t="shared" si="20"/>
        <v>113.40293084823364</v>
      </c>
      <c r="K365">
        <f t="shared" si="21"/>
        <v>2.5750447109925655E-2</v>
      </c>
      <c r="M365">
        <v>2.8656854464844099</v>
      </c>
      <c r="N365">
        <v>2.2997274353608899</v>
      </c>
      <c r="O365">
        <v>2.9138035189898899</v>
      </c>
      <c r="P365">
        <v>2.0525411432516201</v>
      </c>
      <c r="Q365">
        <v>2.3279979378512401</v>
      </c>
      <c r="R365">
        <v>3.0223514321654799</v>
      </c>
      <c r="S365">
        <v>2.4612039240027102</v>
      </c>
      <c r="T365">
        <v>3.1662455524136801</v>
      </c>
      <c r="U365">
        <f t="shared" si="22"/>
        <v>2.63869454881499</v>
      </c>
      <c r="V365">
        <f t="shared" si="23"/>
        <v>5.4023120203723504E-2</v>
      </c>
    </row>
    <row r="366" spans="2:22" x14ac:dyDescent="0.35">
      <c r="B366">
        <v>101.838959429902</v>
      </c>
      <c r="C366">
        <v>118.303675554188</v>
      </c>
      <c r="D366">
        <v>104.38885778998601</v>
      </c>
      <c r="E366">
        <v>128.40523320022501</v>
      </c>
      <c r="F366">
        <v>115.50429615198399</v>
      </c>
      <c r="G366">
        <v>114.286635930827</v>
      </c>
      <c r="H366">
        <v>111.27168433267801</v>
      </c>
      <c r="I366">
        <v>116.045661510193</v>
      </c>
      <c r="J366">
        <f t="shared" si="20"/>
        <v>113.75562548749787</v>
      </c>
      <c r="K366">
        <f t="shared" si="21"/>
        <v>2.5716902168937444E-2</v>
      </c>
      <c r="M366">
        <v>2.9181548166860698</v>
      </c>
      <c r="N366">
        <v>2.40386146202865</v>
      </c>
      <c r="O366">
        <v>2.8151906420517498</v>
      </c>
      <c r="P366">
        <v>2.0545319712861398</v>
      </c>
      <c r="Q366">
        <v>2.2732390234843098</v>
      </c>
      <c r="R366">
        <v>3.1312307763725</v>
      </c>
      <c r="S366">
        <v>2.5429549993564602</v>
      </c>
      <c r="T366">
        <v>3.06985035376292</v>
      </c>
      <c r="U366">
        <f t="shared" si="22"/>
        <v>2.6511267556286002</v>
      </c>
      <c r="V366">
        <f t="shared" si="23"/>
        <v>5.2247158715457029E-2</v>
      </c>
    </row>
    <row r="367" spans="2:22" x14ac:dyDescent="0.35">
      <c r="B367">
        <v>101.584859044838</v>
      </c>
      <c r="C367">
        <v>119.86112840025</v>
      </c>
      <c r="D367">
        <v>105.831733417427</v>
      </c>
      <c r="E367">
        <v>127.438414683213</v>
      </c>
      <c r="F367">
        <v>116.239081856704</v>
      </c>
      <c r="G367">
        <v>113.896777001545</v>
      </c>
      <c r="H367">
        <v>111.290443503398</v>
      </c>
      <c r="I367">
        <v>115.830304188935</v>
      </c>
      <c r="J367">
        <f t="shared" si="20"/>
        <v>113.99659276203876</v>
      </c>
      <c r="K367">
        <f t="shared" si="21"/>
        <v>2.4894831295790121E-2</v>
      </c>
      <c r="M367">
        <v>2.7507746628577698</v>
      </c>
      <c r="N367">
        <v>2.28257445757004</v>
      </c>
      <c r="O367">
        <v>2.7887267134278999</v>
      </c>
      <c r="P367">
        <v>2.0395087194603501</v>
      </c>
      <c r="Q367">
        <v>2.3917102351132198</v>
      </c>
      <c r="R367">
        <v>2.9995905679473198</v>
      </c>
      <c r="S367">
        <v>2.6359400440715501</v>
      </c>
      <c r="T367">
        <v>3.1783699363464302</v>
      </c>
      <c r="U367">
        <f t="shared" si="22"/>
        <v>2.6333994170993225</v>
      </c>
      <c r="V367">
        <f t="shared" si="23"/>
        <v>5.0797328447247478E-2</v>
      </c>
    </row>
    <row r="368" spans="2:22" x14ac:dyDescent="0.35">
      <c r="B368">
        <v>103.209657471334</v>
      </c>
      <c r="C368">
        <v>118.884201378565</v>
      </c>
      <c r="D368">
        <v>105.90263409402399</v>
      </c>
      <c r="E368">
        <v>129.991578154622</v>
      </c>
      <c r="F368">
        <v>115.503765911418</v>
      </c>
      <c r="G368">
        <v>113.257450982851</v>
      </c>
      <c r="H368">
        <v>110.800177324986</v>
      </c>
      <c r="I368">
        <v>116.07856168746299</v>
      </c>
      <c r="J368">
        <f t="shared" si="20"/>
        <v>114.20350337565786</v>
      </c>
      <c r="K368">
        <f t="shared" si="21"/>
        <v>2.5584859032086321E-2</v>
      </c>
      <c r="M368">
        <v>2.78709060325866</v>
      </c>
      <c r="N368">
        <v>2.3387788673662802</v>
      </c>
      <c r="O368">
        <v>2.8310012913515501</v>
      </c>
      <c r="P368">
        <v>1.9709380964615399</v>
      </c>
      <c r="Q368">
        <v>2.39089090078759</v>
      </c>
      <c r="R368">
        <v>3.0338485871568399</v>
      </c>
      <c r="S368">
        <v>2.54099603310397</v>
      </c>
      <c r="T368">
        <v>3.17111602220848</v>
      </c>
      <c r="U368">
        <f t="shared" si="22"/>
        <v>2.6330825502118635</v>
      </c>
      <c r="V368">
        <f t="shared" si="23"/>
        <v>5.3323014287960033E-2</v>
      </c>
    </row>
    <row r="369" spans="2:22" x14ac:dyDescent="0.35">
      <c r="B369">
        <v>102.876573871454</v>
      </c>
      <c r="C369">
        <v>118.18694229259</v>
      </c>
      <c r="D369">
        <v>109.24487045818</v>
      </c>
      <c r="E369">
        <v>130.74017234035301</v>
      </c>
      <c r="F369">
        <v>114.958322491174</v>
      </c>
      <c r="G369">
        <v>114.607538735462</v>
      </c>
      <c r="H369">
        <v>111.85312260948299</v>
      </c>
      <c r="I369">
        <v>114.75088766394001</v>
      </c>
      <c r="J369">
        <f t="shared" si="20"/>
        <v>114.6523038078295</v>
      </c>
      <c r="K369">
        <f t="shared" si="21"/>
        <v>2.4632827281568782E-2</v>
      </c>
      <c r="M369">
        <v>2.7318864241887102</v>
      </c>
      <c r="N369">
        <v>2.39304184453125</v>
      </c>
      <c r="O369">
        <v>2.8750697086806198</v>
      </c>
      <c r="P369">
        <v>2.1132717834012098</v>
      </c>
      <c r="Q369">
        <v>2.3998607709852098</v>
      </c>
      <c r="R369">
        <v>3.06202997045389</v>
      </c>
      <c r="S369">
        <v>2.4896918464326498</v>
      </c>
      <c r="T369">
        <v>3.1446207188142101</v>
      </c>
      <c r="U369">
        <f t="shared" si="22"/>
        <v>2.6511841334359687</v>
      </c>
      <c r="V369">
        <f t="shared" si="23"/>
        <v>4.8164988554844822E-2</v>
      </c>
    </row>
    <row r="370" spans="2:22" x14ac:dyDescent="0.35">
      <c r="B370">
        <v>102.27172391589799</v>
      </c>
      <c r="C370">
        <v>117.97729670069801</v>
      </c>
      <c r="D370">
        <v>109.884910543397</v>
      </c>
      <c r="E370">
        <v>130.762740318379</v>
      </c>
      <c r="F370">
        <v>116.508598020797</v>
      </c>
      <c r="G370">
        <v>114.01882199103299</v>
      </c>
      <c r="H370">
        <v>111.47060292637001</v>
      </c>
      <c r="I370">
        <v>115.552121219683</v>
      </c>
      <c r="J370">
        <f t="shared" si="20"/>
        <v>114.80585195453187</v>
      </c>
      <c r="K370">
        <f t="shared" si="21"/>
        <v>2.4983031805916177E-2</v>
      </c>
      <c r="M370">
        <v>2.74569962140338</v>
      </c>
      <c r="N370">
        <v>2.5758951549105902</v>
      </c>
      <c r="O370">
        <v>2.8954166203054701</v>
      </c>
      <c r="P370">
        <v>2.10355948603162</v>
      </c>
      <c r="Q370">
        <v>2.28790539243598</v>
      </c>
      <c r="R370">
        <v>3.0519072323891301</v>
      </c>
      <c r="S370">
        <v>2.5347727481778701</v>
      </c>
      <c r="T370">
        <v>3.24316938791929</v>
      </c>
      <c r="U370">
        <f t="shared" si="22"/>
        <v>2.6797907054466665</v>
      </c>
      <c r="V370">
        <f t="shared" si="23"/>
        <v>5.0436455457923787E-2</v>
      </c>
    </row>
    <row r="371" spans="2:22" x14ac:dyDescent="0.35">
      <c r="B371">
        <v>103.054042044225</v>
      </c>
      <c r="C371">
        <v>119.504872207124</v>
      </c>
      <c r="D371">
        <v>110.10408783647</v>
      </c>
      <c r="E371">
        <v>130.50376576249599</v>
      </c>
      <c r="F371">
        <v>115.827331827333</v>
      </c>
      <c r="G371">
        <v>116.171716869164</v>
      </c>
      <c r="H371">
        <v>112.05034783670899</v>
      </c>
      <c r="I371">
        <v>115.354724887054</v>
      </c>
      <c r="J371">
        <f t="shared" si="20"/>
        <v>115.32136115882186</v>
      </c>
      <c r="K371">
        <f t="shared" si="21"/>
        <v>2.4220950843990903E-2</v>
      </c>
      <c r="M371">
        <v>2.7834016131657502</v>
      </c>
      <c r="N371">
        <v>2.3820824278830299</v>
      </c>
      <c r="O371">
        <v>2.9222774210023301</v>
      </c>
      <c r="P371">
        <v>2.2887957252910098</v>
      </c>
      <c r="Q371">
        <v>2.3283679957604302</v>
      </c>
      <c r="R371">
        <v>3.0651891605639401</v>
      </c>
      <c r="S371">
        <v>2.58324880766832</v>
      </c>
      <c r="T371">
        <v>3.18438165249909</v>
      </c>
      <c r="U371">
        <f t="shared" si="22"/>
        <v>2.6922181004792374</v>
      </c>
      <c r="V371">
        <f t="shared" si="23"/>
        <v>4.5622617594384192E-2</v>
      </c>
    </row>
    <row r="372" spans="2:22" x14ac:dyDescent="0.35">
      <c r="B372">
        <v>104.872762744632</v>
      </c>
      <c r="C372">
        <v>119.07330839484899</v>
      </c>
      <c r="D372">
        <v>109.662711489202</v>
      </c>
      <c r="E372">
        <v>130.64729960474901</v>
      </c>
      <c r="F372">
        <v>115.69838314046601</v>
      </c>
      <c r="G372">
        <v>117.029233111268</v>
      </c>
      <c r="H372">
        <v>111.61852589830499</v>
      </c>
      <c r="I372">
        <v>115.877776447665</v>
      </c>
      <c r="J372">
        <f t="shared" si="20"/>
        <v>115.56000010389202</v>
      </c>
      <c r="K372">
        <f t="shared" si="21"/>
        <v>2.3309677737306227E-2</v>
      </c>
      <c r="M372">
        <v>2.7285360436618298</v>
      </c>
      <c r="N372">
        <v>2.3730443069290699</v>
      </c>
      <c r="O372">
        <v>3.0504177241858699</v>
      </c>
      <c r="P372">
        <v>2.1623260208626101</v>
      </c>
      <c r="Q372">
        <v>2.2755288274657501</v>
      </c>
      <c r="R372">
        <v>3.0261606953425999</v>
      </c>
      <c r="S372">
        <v>2.52566730874516</v>
      </c>
      <c r="T372">
        <v>3.3742045094269</v>
      </c>
      <c r="U372">
        <f t="shared" si="22"/>
        <v>2.6894856795774738</v>
      </c>
      <c r="V372">
        <f t="shared" si="23"/>
        <v>5.6406157960461688E-2</v>
      </c>
    </row>
    <row r="373" spans="2:22" x14ac:dyDescent="0.35">
      <c r="B373">
        <v>103.87683869679201</v>
      </c>
      <c r="C373">
        <v>118.99828786183301</v>
      </c>
      <c r="D373">
        <v>111.071826456861</v>
      </c>
      <c r="E373">
        <v>130.45740556735299</v>
      </c>
      <c r="F373">
        <v>116.44464707237501</v>
      </c>
      <c r="G373">
        <v>119.868713623516</v>
      </c>
      <c r="H373">
        <v>110.863107092113</v>
      </c>
      <c r="I373">
        <v>115.14342845242</v>
      </c>
      <c r="J373">
        <f t="shared" si="20"/>
        <v>115.84053185290787</v>
      </c>
      <c r="K373">
        <f t="shared" si="21"/>
        <v>2.3945136201397647E-2</v>
      </c>
      <c r="M373">
        <v>2.7586574608646002</v>
      </c>
      <c r="N373">
        <v>2.3910729536030302</v>
      </c>
      <c r="O373">
        <v>3.1294037972515598</v>
      </c>
      <c r="P373">
        <v>2.0924151403036602</v>
      </c>
      <c r="Q373">
        <v>2.28311556323166</v>
      </c>
      <c r="R373">
        <v>3.1027175924903498</v>
      </c>
      <c r="S373">
        <v>2.46928814248276</v>
      </c>
      <c r="T373">
        <v>3.3076248431370598</v>
      </c>
      <c r="U373">
        <f t="shared" si="22"/>
        <v>2.6917869366705851</v>
      </c>
      <c r="V373">
        <f t="shared" si="23"/>
        <v>5.8922163888448439E-2</v>
      </c>
    </row>
    <row r="374" spans="2:22" x14ac:dyDescent="0.35">
      <c r="B374">
        <v>104.060004139391</v>
      </c>
      <c r="C374">
        <v>118.915571372982</v>
      </c>
      <c r="D374">
        <v>112.745311184169</v>
      </c>
      <c r="E374">
        <v>130.444687416996</v>
      </c>
      <c r="F374">
        <v>115.38972173523101</v>
      </c>
      <c r="G374">
        <v>117.817335261118</v>
      </c>
      <c r="H374">
        <v>112.95254221522499</v>
      </c>
      <c r="I374">
        <v>116.102594620351</v>
      </c>
      <c r="J374">
        <f t="shared" si="20"/>
        <v>116.05347099318288</v>
      </c>
      <c r="K374">
        <f t="shared" si="21"/>
        <v>2.2529461255153083E-2</v>
      </c>
      <c r="M374">
        <v>2.94408372119246</v>
      </c>
      <c r="N374">
        <v>2.4304545045854802</v>
      </c>
      <c r="O374">
        <v>3.1898277679709599</v>
      </c>
      <c r="P374">
        <v>2.1945030466667501</v>
      </c>
      <c r="Q374">
        <v>2.3546550694315198</v>
      </c>
      <c r="R374">
        <v>2.9186868668810102</v>
      </c>
      <c r="S374">
        <v>2.58926590985548</v>
      </c>
      <c r="T374">
        <v>3.2715386778528202</v>
      </c>
      <c r="U374">
        <f t="shared" si="22"/>
        <v>2.7366269455545602</v>
      </c>
      <c r="V374">
        <f t="shared" si="23"/>
        <v>5.1716810953304652E-2</v>
      </c>
    </row>
    <row r="375" spans="2:22" x14ac:dyDescent="0.35">
      <c r="B375">
        <v>104.130807938923</v>
      </c>
      <c r="C375">
        <v>118.50184722129001</v>
      </c>
      <c r="D375">
        <v>112.540107285525</v>
      </c>
      <c r="E375">
        <v>130.77097272599599</v>
      </c>
      <c r="F375">
        <v>116.659880345083</v>
      </c>
      <c r="G375">
        <v>119.54687073503899</v>
      </c>
      <c r="H375">
        <v>114.077965072068</v>
      </c>
      <c r="I375">
        <v>117.819333266835</v>
      </c>
      <c r="J375">
        <f t="shared" si="20"/>
        <v>116.75597307384486</v>
      </c>
      <c r="K375">
        <f t="shared" si="21"/>
        <v>2.2669219937172313E-2</v>
      </c>
      <c r="M375">
        <v>2.75136036515616</v>
      </c>
      <c r="N375">
        <v>2.3633347207991098</v>
      </c>
      <c r="O375">
        <v>3.1350299648221598</v>
      </c>
      <c r="P375">
        <v>2.1663500954317598</v>
      </c>
      <c r="Q375">
        <v>2.2503770177302602</v>
      </c>
      <c r="R375">
        <v>2.9949632878540999</v>
      </c>
      <c r="S375">
        <v>2.5084454815042299</v>
      </c>
      <c r="T375">
        <v>3.3197016964866402</v>
      </c>
      <c r="U375">
        <f t="shared" si="22"/>
        <v>2.6861953287230524</v>
      </c>
      <c r="V375">
        <f t="shared" si="23"/>
        <v>5.6653594159858128E-2</v>
      </c>
    </row>
    <row r="376" spans="2:22" x14ac:dyDescent="0.35">
      <c r="B376">
        <v>102.45932244981501</v>
      </c>
      <c r="C376">
        <v>119.08806744641799</v>
      </c>
      <c r="D376">
        <v>112.72190784311699</v>
      </c>
      <c r="E376">
        <v>130.26080415015301</v>
      </c>
      <c r="F376">
        <v>116.145824474496</v>
      </c>
      <c r="G376">
        <v>119.80170574322101</v>
      </c>
      <c r="H376">
        <v>113.970816701213</v>
      </c>
      <c r="I376">
        <v>120.079057157241</v>
      </c>
      <c r="J376">
        <f t="shared" si="20"/>
        <v>116.81593824570925</v>
      </c>
      <c r="K376">
        <f t="shared" si="21"/>
        <v>2.389774657777928E-2</v>
      </c>
      <c r="M376">
        <v>2.8189693012463901</v>
      </c>
      <c r="N376">
        <v>2.4292789511341302</v>
      </c>
      <c r="O376">
        <v>3.1038925703218099</v>
      </c>
      <c r="P376">
        <v>2.0637556919048601</v>
      </c>
      <c r="Q376">
        <v>2.3031361744512902</v>
      </c>
      <c r="R376">
        <v>3.0561996470779502</v>
      </c>
      <c r="S376">
        <v>2.6003075303962202</v>
      </c>
      <c r="T376">
        <v>3.35556854022277</v>
      </c>
      <c r="U376">
        <f t="shared" si="22"/>
        <v>2.7163885508444272</v>
      </c>
      <c r="V376">
        <f t="shared" si="23"/>
        <v>5.7701868632433158E-2</v>
      </c>
    </row>
    <row r="377" spans="2:22" x14ac:dyDescent="0.35">
      <c r="B377">
        <v>102.555372820602</v>
      </c>
      <c r="C377">
        <v>119.41358365184399</v>
      </c>
      <c r="D377">
        <v>111.686896789659</v>
      </c>
      <c r="E377">
        <v>130.76025815061999</v>
      </c>
      <c r="F377">
        <v>116.856975714692</v>
      </c>
      <c r="G377">
        <v>120.795436060231</v>
      </c>
      <c r="H377">
        <v>114.62027837376699</v>
      </c>
      <c r="I377">
        <v>119.96327259309901</v>
      </c>
      <c r="J377">
        <f t="shared" si="20"/>
        <v>117.08150926931424</v>
      </c>
      <c r="K377">
        <f t="shared" si="21"/>
        <v>2.4488501225619217E-2</v>
      </c>
      <c r="M377">
        <v>2.7667645025971699</v>
      </c>
      <c r="N377">
        <v>2.36514127526454</v>
      </c>
      <c r="O377">
        <v>3.2151338937313501</v>
      </c>
      <c r="P377">
        <v>2.03107461750202</v>
      </c>
      <c r="Q377">
        <v>2.2532329305233398</v>
      </c>
      <c r="R377">
        <v>3.01742260642397</v>
      </c>
      <c r="S377">
        <v>2.60564782112889</v>
      </c>
      <c r="T377">
        <v>3.2961589303446801</v>
      </c>
      <c r="U377">
        <f t="shared" si="22"/>
        <v>2.6938220721894952</v>
      </c>
      <c r="V377">
        <f t="shared" si="23"/>
        <v>6.0595147410689866E-2</v>
      </c>
    </row>
    <row r="378" spans="2:22" x14ac:dyDescent="0.35">
      <c r="B378">
        <v>103.104154214242</v>
      </c>
      <c r="C378">
        <v>120.203397019213</v>
      </c>
      <c r="D378">
        <v>110.828029612503</v>
      </c>
      <c r="E378">
        <v>131.437481380706</v>
      </c>
      <c r="F378">
        <v>116.403653947734</v>
      </c>
      <c r="G378">
        <v>120.96430189615801</v>
      </c>
      <c r="H378">
        <v>113.674890662704</v>
      </c>
      <c r="I378">
        <v>121.614226768027</v>
      </c>
      <c r="J378">
        <f t="shared" si="20"/>
        <v>117.27876693766088</v>
      </c>
      <c r="K378">
        <f t="shared" si="21"/>
        <v>2.5405251224887477E-2</v>
      </c>
      <c r="M378">
        <v>2.6781450084637499</v>
      </c>
      <c r="N378">
        <v>2.4064890978033899</v>
      </c>
      <c r="O378">
        <v>3.1317590580111498</v>
      </c>
      <c r="P378">
        <v>2.1260756608768001</v>
      </c>
      <c r="Q378">
        <v>2.3581230146744598</v>
      </c>
      <c r="R378">
        <v>2.9568368621716199</v>
      </c>
      <c r="S378">
        <v>2.6015682891420799</v>
      </c>
      <c r="T378">
        <v>3.2800255802903999</v>
      </c>
      <c r="U378">
        <f t="shared" si="22"/>
        <v>2.6923778214292065</v>
      </c>
      <c r="V378">
        <f t="shared" si="23"/>
        <v>5.2752909149352052E-2</v>
      </c>
    </row>
    <row r="379" spans="2:22" x14ac:dyDescent="0.35">
      <c r="B379">
        <v>102.81237994237701</v>
      </c>
      <c r="C379">
        <v>121.86721573823699</v>
      </c>
      <c r="D379">
        <v>111.159382466662</v>
      </c>
      <c r="E379">
        <v>134.29702343164999</v>
      </c>
      <c r="F379">
        <v>117.345264532106</v>
      </c>
      <c r="G379">
        <v>120.565664916955</v>
      </c>
      <c r="H379">
        <v>116.257537331892</v>
      </c>
      <c r="I379">
        <v>122.791453562876</v>
      </c>
      <c r="J379">
        <f t="shared" si="20"/>
        <v>118.38699024034437</v>
      </c>
      <c r="K379">
        <f t="shared" si="21"/>
        <v>2.7397943082729248E-2</v>
      </c>
      <c r="M379">
        <v>2.7472784110339501</v>
      </c>
      <c r="N379">
        <v>2.4314590283459601</v>
      </c>
      <c r="O379">
        <v>3.2602551880146202</v>
      </c>
      <c r="P379">
        <v>2.0947368796095001</v>
      </c>
      <c r="Q379">
        <v>2.2889760542252402</v>
      </c>
      <c r="R379">
        <v>2.9619408187527099</v>
      </c>
      <c r="S379">
        <v>2.6371764189384002</v>
      </c>
      <c r="T379">
        <v>3.2923458079490602</v>
      </c>
      <c r="U379">
        <f t="shared" si="22"/>
        <v>2.7142710758586803</v>
      </c>
      <c r="V379">
        <f t="shared" si="23"/>
        <v>5.7072211022779026E-2</v>
      </c>
    </row>
    <row r="380" spans="2:22" x14ac:dyDescent="0.35">
      <c r="B380">
        <v>101.87971913272</v>
      </c>
      <c r="C380">
        <v>121.452607986434</v>
      </c>
      <c r="D380">
        <v>109.64641101878399</v>
      </c>
      <c r="E380">
        <v>133.011403429533</v>
      </c>
      <c r="F380">
        <v>118.133812068381</v>
      </c>
      <c r="G380">
        <v>121.054528734803</v>
      </c>
      <c r="H380">
        <v>117.324078436156</v>
      </c>
      <c r="I380">
        <v>123.910138206002</v>
      </c>
      <c r="J380">
        <f t="shared" si="20"/>
        <v>118.30158737660163</v>
      </c>
      <c r="K380">
        <f t="shared" si="21"/>
        <v>2.7903880241632307E-2</v>
      </c>
      <c r="M380">
        <v>2.7913472868134899</v>
      </c>
      <c r="N380">
        <v>2.4393782509349302</v>
      </c>
      <c r="O380">
        <v>3.3124413113162698</v>
      </c>
      <c r="P380">
        <v>2.0955267749243802</v>
      </c>
      <c r="Q380">
        <v>2.33963026501777</v>
      </c>
      <c r="R380">
        <v>3.0324658355313998</v>
      </c>
      <c r="S380">
        <v>2.5935699758025899</v>
      </c>
      <c r="T380">
        <v>3.2579984295434499</v>
      </c>
      <c r="U380">
        <f t="shared" si="22"/>
        <v>2.7327947662355352</v>
      </c>
      <c r="V380">
        <f t="shared" si="23"/>
        <v>5.7228453437666423E-2</v>
      </c>
    </row>
    <row r="381" spans="2:22" x14ac:dyDescent="0.35">
      <c r="B381">
        <v>101.68843915424</v>
      </c>
      <c r="C381">
        <v>119.63575927418999</v>
      </c>
      <c r="D381">
        <v>109.031458546769</v>
      </c>
      <c r="E381">
        <v>134.66501511786299</v>
      </c>
      <c r="F381">
        <v>118.18184973266</v>
      </c>
      <c r="G381">
        <v>122.480278830461</v>
      </c>
      <c r="H381">
        <v>117.117252251784</v>
      </c>
      <c r="I381">
        <v>124.652684308725</v>
      </c>
      <c r="J381">
        <f t="shared" si="20"/>
        <v>118.43159215208649</v>
      </c>
      <c r="K381">
        <f t="shared" si="21"/>
        <v>2.9634364739255171E-2</v>
      </c>
      <c r="M381">
        <v>2.6759788928739598</v>
      </c>
      <c r="N381">
        <v>2.46295898194137</v>
      </c>
      <c r="O381">
        <v>3.1397023462412998</v>
      </c>
      <c r="P381">
        <v>2.1267764878231401</v>
      </c>
      <c r="Q381">
        <v>2.3072972897875501</v>
      </c>
      <c r="R381">
        <v>2.91855306252755</v>
      </c>
      <c r="S381">
        <v>2.6418344500578401</v>
      </c>
      <c r="T381">
        <v>3.27752251773946</v>
      </c>
      <c r="U381">
        <f t="shared" si="22"/>
        <v>2.6938280036240214</v>
      </c>
      <c r="V381">
        <f t="shared" si="23"/>
        <v>5.2405367713239129E-2</v>
      </c>
    </row>
    <row r="382" spans="2:22" x14ac:dyDescent="0.35">
      <c r="B382">
        <v>101.08040925365999</v>
      </c>
      <c r="C382">
        <v>120.68251608661799</v>
      </c>
      <c r="D382">
        <v>108.546688988387</v>
      </c>
      <c r="E382">
        <v>135.50069615010599</v>
      </c>
      <c r="F382">
        <v>118.60015626065299</v>
      </c>
      <c r="G382">
        <v>122.291083786832</v>
      </c>
      <c r="H382">
        <v>118.862645625746</v>
      </c>
      <c r="I382">
        <v>127.77906317869299</v>
      </c>
      <c r="J382">
        <f t="shared" si="20"/>
        <v>119.16790741633689</v>
      </c>
      <c r="K382">
        <f t="shared" si="21"/>
        <v>3.1567188854514198E-2</v>
      </c>
      <c r="M382">
        <v>2.8119879401193701</v>
      </c>
      <c r="N382">
        <v>2.3624030991888199</v>
      </c>
      <c r="O382">
        <v>3.1479057547337601</v>
      </c>
      <c r="P382">
        <v>2.1306213119669</v>
      </c>
      <c r="Q382">
        <v>2.24221179047067</v>
      </c>
      <c r="R382">
        <v>3.1163829112019998</v>
      </c>
      <c r="S382">
        <v>2.5728045070652201</v>
      </c>
      <c r="T382">
        <v>3.2500614464310802</v>
      </c>
      <c r="U382">
        <f t="shared" si="22"/>
        <v>2.7042973451472276</v>
      </c>
      <c r="V382">
        <f t="shared" si="23"/>
        <v>5.7443091664826577E-2</v>
      </c>
    </row>
    <row r="383" spans="2:22" x14ac:dyDescent="0.35">
      <c r="B383">
        <v>102.23017409784499</v>
      </c>
      <c r="C383">
        <v>122.788226809664</v>
      </c>
      <c r="D383">
        <v>109.11868774259101</v>
      </c>
      <c r="E383">
        <v>136.84692685262101</v>
      </c>
      <c r="F383">
        <v>120.452535850945</v>
      </c>
      <c r="G383">
        <v>122.008564558974</v>
      </c>
      <c r="H383">
        <v>118.007638502448</v>
      </c>
      <c r="I383">
        <v>127.449286943212</v>
      </c>
      <c r="J383">
        <f t="shared" si="20"/>
        <v>119.86275516978749</v>
      </c>
      <c r="K383">
        <f t="shared" si="21"/>
        <v>3.1304358992824376E-2</v>
      </c>
      <c r="M383">
        <v>2.7791805717720899</v>
      </c>
      <c r="N383">
        <v>2.3499778189087599</v>
      </c>
      <c r="O383">
        <v>3.14261028451932</v>
      </c>
      <c r="P383">
        <v>2.11381976597661</v>
      </c>
      <c r="Q383">
        <v>2.2440985203189201</v>
      </c>
      <c r="R383">
        <v>3.1042315522663202</v>
      </c>
      <c r="S383">
        <v>2.6221012619154802</v>
      </c>
      <c r="T383">
        <v>3.1449009333886599</v>
      </c>
      <c r="U383">
        <f t="shared" si="22"/>
        <v>2.6876150886332697</v>
      </c>
      <c r="V383">
        <f t="shared" si="23"/>
        <v>5.538789025007676E-2</v>
      </c>
    </row>
    <row r="384" spans="2:22" x14ac:dyDescent="0.35">
      <c r="B384">
        <v>102.719713584373</v>
      </c>
      <c r="C384">
        <v>123.06422236868001</v>
      </c>
      <c r="D384">
        <v>109.65303822864</v>
      </c>
      <c r="E384">
        <v>138.221202677777</v>
      </c>
      <c r="F384">
        <v>118.860064356194</v>
      </c>
      <c r="G384">
        <v>120.54339665313999</v>
      </c>
      <c r="H384">
        <v>117.735070138124</v>
      </c>
      <c r="I384">
        <v>126.00482799568699</v>
      </c>
      <c r="J384">
        <f t="shared" si="20"/>
        <v>119.60019200032689</v>
      </c>
      <c r="K384">
        <f t="shared" si="21"/>
        <v>3.1358388604293838E-2</v>
      </c>
      <c r="M384">
        <v>2.8636464159339901</v>
      </c>
      <c r="N384">
        <v>2.3594986248744401</v>
      </c>
      <c r="O384">
        <v>3.3029210463186001</v>
      </c>
      <c r="P384">
        <v>2.1534695249422402</v>
      </c>
      <c r="Q384">
        <v>2.3506061670915099</v>
      </c>
      <c r="R384">
        <v>3.0494219265911999</v>
      </c>
      <c r="S384">
        <v>2.5744911227685501</v>
      </c>
      <c r="T384">
        <v>3.2554270651956001</v>
      </c>
      <c r="U384">
        <f t="shared" si="22"/>
        <v>2.7386852367145162</v>
      </c>
      <c r="V384">
        <f t="shared" si="23"/>
        <v>5.6900015461342782E-2</v>
      </c>
    </row>
    <row r="385" spans="2:22" x14ac:dyDescent="0.35">
      <c r="B385">
        <v>101.76822673660899</v>
      </c>
      <c r="C385">
        <v>124.53289661486799</v>
      </c>
      <c r="D385">
        <v>108.659665353327</v>
      </c>
      <c r="E385">
        <v>138.533676914159</v>
      </c>
      <c r="F385">
        <v>120.18143974517</v>
      </c>
      <c r="G385">
        <v>122.495175692183</v>
      </c>
      <c r="H385">
        <v>119.70835498588001</v>
      </c>
      <c r="I385">
        <v>126.978916904451</v>
      </c>
      <c r="J385">
        <f t="shared" si="20"/>
        <v>120.35729411833087</v>
      </c>
      <c r="K385">
        <f t="shared" si="21"/>
        <v>3.2900658563554709E-2</v>
      </c>
      <c r="M385">
        <v>2.7333936360656601</v>
      </c>
      <c r="N385">
        <v>2.3079399993549798</v>
      </c>
      <c r="O385">
        <v>3.33083474847508</v>
      </c>
      <c r="P385">
        <v>2.1319958916783501</v>
      </c>
      <c r="Q385">
        <v>2.3516356806547201</v>
      </c>
      <c r="R385">
        <v>3.1686332627399501</v>
      </c>
      <c r="S385">
        <v>2.5580184278440599</v>
      </c>
      <c r="T385">
        <v>3.1506159393742901</v>
      </c>
      <c r="U385">
        <f t="shared" si="22"/>
        <v>2.7166334482733867</v>
      </c>
      <c r="V385">
        <f t="shared" si="23"/>
        <v>5.8941290992365995E-2</v>
      </c>
    </row>
    <row r="386" spans="2:22" x14ac:dyDescent="0.35">
      <c r="B386">
        <v>102.651187452863</v>
      </c>
      <c r="C386">
        <v>125.734811253212</v>
      </c>
      <c r="D386">
        <v>108.20688434885901</v>
      </c>
      <c r="E386">
        <v>138.054208400709</v>
      </c>
      <c r="F386">
        <v>121.92881106337499</v>
      </c>
      <c r="G386">
        <v>124.425016464013</v>
      </c>
      <c r="H386">
        <v>121.48753623389401</v>
      </c>
      <c r="I386">
        <v>125.600042034523</v>
      </c>
      <c r="J386">
        <f t="shared" si="20"/>
        <v>121.011062156431</v>
      </c>
      <c r="K386">
        <f t="shared" si="21"/>
        <v>3.2131748658715355E-2</v>
      </c>
      <c r="M386">
        <v>2.8165242130518799</v>
      </c>
      <c r="N386">
        <v>2.3743340608139798</v>
      </c>
      <c r="O386">
        <v>3.2706813564114001</v>
      </c>
      <c r="P386">
        <v>2.1644354316874201</v>
      </c>
      <c r="Q386">
        <v>2.2427057361650098</v>
      </c>
      <c r="R386">
        <v>3.0854423526205901</v>
      </c>
      <c r="S386">
        <v>2.73928824623483</v>
      </c>
      <c r="T386">
        <v>3.0807116442528502</v>
      </c>
      <c r="U386">
        <f t="shared" si="22"/>
        <v>2.7217653801547455</v>
      </c>
      <c r="V386">
        <f t="shared" si="23"/>
        <v>5.4476745148719884E-2</v>
      </c>
    </row>
    <row r="387" spans="2:22" x14ac:dyDescent="0.35">
      <c r="B387">
        <v>103.503875120986</v>
      </c>
      <c r="C387">
        <v>126.35712906953199</v>
      </c>
      <c r="D387">
        <v>108.782350202733</v>
      </c>
      <c r="E387">
        <v>140.526858545804</v>
      </c>
      <c r="F387">
        <v>121.70617812844</v>
      </c>
      <c r="G387">
        <v>125.021695741915</v>
      </c>
      <c r="H387">
        <v>121.306451030392</v>
      </c>
      <c r="I387">
        <v>126.48185849723799</v>
      </c>
      <c r="J387">
        <f t="shared" ref="J387:J450" si="24">AVERAGE(B387:I387)</f>
        <v>121.71079954213</v>
      </c>
      <c r="K387">
        <f t="shared" ref="K387:K450" si="25">STDEV(B387:I387)/2.83/J387</f>
        <v>3.3068623234508564E-2</v>
      </c>
      <c r="M387">
        <v>2.7785896005333299</v>
      </c>
      <c r="N387">
        <v>2.3586484235549898</v>
      </c>
      <c r="O387">
        <v>3.18482811365705</v>
      </c>
      <c r="P387">
        <v>2.1722968197832602</v>
      </c>
      <c r="Q387">
        <v>2.1509398413896599</v>
      </c>
      <c r="R387">
        <v>3.0744339972783701</v>
      </c>
      <c r="S387">
        <v>2.5922738431145902</v>
      </c>
      <c r="T387">
        <v>3.0027827785991699</v>
      </c>
      <c r="U387">
        <f t="shared" ref="U387:U450" si="26">AVERAGE(M387:T387)</f>
        <v>2.6643491772388024</v>
      </c>
      <c r="V387">
        <f t="shared" ref="V387:V450" si="27">STDEV(M387:T387)/2.83/U387</f>
        <v>5.4244215603003174E-2</v>
      </c>
    </row>
    <row r="388" spans="2:22" x14ac:dyDescent="0.35">
      <c r="B388">
        <v>104.048184683538</v>
      </c>
      <c r="C388">
        <v>124.240095909977</v>
      </c>
      <c r="D388">
        <v>111.3200407799</v>
      </c>
      <c r="E388">
        <v>141.691361808887</v>
      </c>
      <c r="F388">
        <v>121.840998735825</v>
      </c>
      <c r="G388">
        <v>123.360093740495</v>
      </c>
      <c r="H388">
        <v>122.364643396936</v>
      </c>
      <c r="I388">
        <v>126.772156684531</v>
      </c>
      <c r="J388">
        <f t="shared" si="24"/>
        <v>121.95469696751113</v>
      </c>
      <c r="K388">
        <f t="shared" si="25"/>
        <v>3.2000730149616248E-2</v>
      </c>
      <c r="M388">
        <v>2.73651849171591</v>
      </c>
      <c r="N388">
        <v>2.4099866037051201</v>
      </c>
      <c r="O388">
        <v>3.2975439373554001</v>
      </c>
      <c r="P388">
        <v>2.22057823269237</v>
      </c>
      <c r="Q388">
        <v>2.23666134001465</v>
      </c>
      <c r="R388">
        <v>3.0168869094325901</v>
      </c>
      <c r="S388">
        <v>2.6830059404851898</v>
      </c>
      <c r="T388">
        <v>3.1765001665841099</v>
      </c>
      <c r="U388">
        <f t="shared" si="26"/>
        <v>2.7222102027481676</v>
      </c>
      <c r="V388">
        <f t="shared" si="27"/>
        <v>5.3986641531710136E-2</v>
      </c>
    </row>
    <row r="389" spans="2:22" x14ac:dyDescent="0.35">
      <c r="B389">
        <v>103.808833474867</v>
      </c>
      <c r="C389">
        <v>125.32892674833001</v>
      </c>
      <c r="D389">
        <v>113.51615875097001</v>
      </c>
      <c r="E389">
        <v>141.39847930030101</v>
      </c>
      <c r="F389">
        <v>123.56724958335199</v>
      </c>
      <c r="G389">
        <v>124.53616576317</v>
      </c>
      <c r="H389">
        <v>124.52793868454199</v>
      </c>
      <c r="I389">
        <v>125.913651042203</v>
      </c>
      <c r="J389">
        <f t="shared" si="24"/>
        <v>122.8246754184669</v>
      </c>
      <c r="K389">
        <f t="shared" si="25"/>
        <v>3.1050794039896905E-2</v>
      </c>
      <c r="M389">
        <v>2.7054308379593</v>
      </c>
      <c r="N389">
        <v>2.4199791822010002</v>
      </c>
      <c r="O389">
        <v>3.1729309244809301</v>
      </c>
      <c r="P389">
        <v>2.27241142687771</v>
      </c>
      <c r="Q389">
        <v>2.2130189558716098</v>
      </c>
      <c r="R389">
        <v>2.9834105677626499</v>
      </c>
      <c r="S389">
        <v>2.6204756121324899</v>
      </c>
      <c r="T389">
        <v>3.1650310765187202</v>
      </c>
      <c r="U389">
        <f t="shared" si="26"/>
        <v>2.6940860729755514</v>
      </c>
      <c r="V389">
        <f t="shared" si="27"/>
        <v>5.0182576436452991E-2</v>
      </c>
    </row>
    <row r="390" spans="2:22" x14ac:dyDescent="0.35">
      <c r="B390">
        <v>105.946586024081</v>
      </c>
      <c r="C390">
        <v>126.12590339638</v>
      </c>
      <c r="D390">
        <v>113.81831610460701</v>
      </c>
      <c r="E390">
        <v>140.91843279054899</v>
      </c>
      <c r="F390">
        <v>124.332431367433</v>
      </c>
      <c r="G390">
        <v>125.456125221989</v>
      </c>
      <c r="H390">
        <v>126.95467811618001</v>
      </c>
      <c r="I390">
        <v>126.655164705179</v>
      </c>
      <c r="J390">
        <f t="shared" si="24"/>
        <v>123.77595471579974</v>
      </c>
      <c r="K390">
        <f t="shared" si="25"/>
        <v>2.9311838829594025E-2</v>
      </c>
      <c r="M390">
        <v>2.7575879361367801</v>
      </c>
      <c r="N390">
        <v>2.3714103377606199</v>
      </c>
      <c r="O390">
        <v>3.3168074298154502</v>
      </c>
      <c r="P390">
        <v>2.1732978547466901</v>
      </c>
      <c r="Q390">
        <v>2.26269859904881</v>
      </c>
      <c r="R390">
        <v>3.0380251745991802</v>
      </c>
      <c r="S390">
        <v>2.6958855193612701</v>
      </c>
      <c r="T390">
        <v>3.1200838697603799</v>
      </c>
      <c r="U390">
        <f t="shared" si="26"/>
        <v>2.7169745901536473</v>
      </c>
      <c r="V390">
        <f t="shared" si="27"/>
        <v>5.4932658189489433E-2</v>
      </c>
    </row>
    <row r="391" spans="2:22" x14ac:dyDescent="0.35">
      <c r="B391">
        <v>106.868680368193</v>
      </c>
      <c r="C391">
        <v>126.130619463988</v>
      </c>
      <c r="D391">
        <v>114.111843771162</v>
      </c>
      <c r="E391">
        <v>141.035281621998</v>
      </c>
      <c r="F391">
        <v>123.563109976996</v>
      </c>
      <c r="G391">
        <v>124.95466986538599</v>
      </c>
      <c r="H391">
        <v>126.633093038458</v>
      </c>
      <c r="I391">
        <v>126.000490291492</v>
      </c>
      <c r="J391">
        <f t="shared" si="24"/>
        <v>123.66222354970913</v>
      </c>
      <c r="K391">
        <f t="shared" si="25"/>
        <v>2.8515574601743927E-2</v>
      </c>
      <c r="M391">
        <v>2.7804210059574399</v>
      </c>
      <c r="N391">
        <v>2.41899671992027</v>
      </c>
      <c r="O391">
        <v>3.3065710394422299</v>
      </c>
      <c r="P391">
        <v>2.28539602558177</v>
      </c>
      <c r="Q391">
        <v>2.2992208077364999</v>
      </c>
      <c r="R391">
        <v>3.1505919435620999</v>
      </c>
      <c r="S391">
        <v>2.6219875833382602</v>
      </c>
      <c r="T391">
        <v>3.0607528069407901</v>
      </c>
      <c r="U391">
        <f t="shared" si="26"/>
        <v>2.7404922415599202</v>
      </c>
      <c r="V391">
        <f t="shared" si="27"/>
        <v>5.1391704661313292E-2</v>
      </c>
    </row>
    <row r="392" spans="2:22" x14ac:dyDescent="0.35">
      <c r="B392">
        <v>107.138708763118</v>
      </c>
      <c r="C392">
        <v>125.87132272935099</v>
      </c>
      <c r="D392">
        <v>113.001767021622</v>
      </c>
      <c r="E392">
        <v>141.643940278239</v>
      </c>
      <c r="F392">
        <v>123.89120193631101</v>
      </c>
      <c r="G392">
        <v>124.12846478390099</v>
      </c>
      <c r="H392">
        <v>127.06437561112899</v>
      </c>
      <c r="I392">
        <v>125.647666998348</v>
      </c>
      <c r="J392">
        <f t="shared" si="24"/>
        <v>123.54843101525236</v>
      </c>
      <c r="K392">
        <f t="shared" si="25"/>
        <v>2.92186603986569E-2</v>
      </c>
      <c r="M392">
        <v>2.7744272683709501</v>
      </c>
      <c r="N392">
        <v>2.4202514348822901</v>
      </c>
      <c r="O392">
        <v>3.3020424389109202</v>
      </c>
      <c r="P392">
        <v>2.2600681431955301</v>
      </c>
      <c r="Q392">
        <v>2.3223460952066399</v>
      </c>
      <c r="R392">
        <v>3.07874138717108</v>
      </c>
      <c r="S392">
        <v>2.6488732905747701</v>
      </c>
      <c r="T392">
        <v>3.14483505446767</v>
      </c>
      <c r="U392">
        <f t="shared" si="26"/>
        <v>2.7439481390974816</v>
      </c>
      <c r="V392">
        <f t="shared" si="27"/>
        <v>5.1301080928229194E-2</v>
      </c>
    </row>
    <row r="393" spans="2:22" x14ac:dyDescent="0.35">
      <c r="B393">
        <v>107.60531528499099</v>
      </c>
      <c r="C393">
        <v>126.891467289947</v>
      </c>
      <c r="D393">
        <v>113.723099245998</v>
      </c>
      <c r="E393">
        <v>143.427052577718</v>
      </c>
      <c r="F393">
        <v>124.756478790206</v>
      </c>
      <c r="G393">
        <v>123.879807736301</v>
      </c>
      <c r="H393">
        <v>128.14009180621301</v>
      </c>
      <c r="I393">
        <v>125.257153303024</v>
      </c>
      <c r="J393">
        <f t="shared" si="24"/>
        <v>124.21005825429975</v>
      </c>
      <c r="K393">
        <f t="shared" si="25"/>
        <v>3.0013150223153578E-2</v>
      </c>
      <c r="M393">
        <v>2.80523990767845</v>
      </c>
      <c r="N393">
        <v>2.3706967564135102</v>
      </c>
      <c r="O393">
        <v>3.33920085428091</v>
      </c>
      <c r="P393">
        <v>2.34060656982918</v>
      </c>
      <c r="Q393">
        <v>2.2394864924466402</v>
      </c>
      <c r="R393">
        <v>3.2148994736893401</v>
      </c>
      <c r="S393">
        <v>2.5672338765343001</v>
      </c>
      <c r="T393">
        <v>3.1626852451638099</v>
      </c>
      <c r="U393">
        <f t="shared" si="26"/>
        <v>2.7550061470045177</v>
      </c>
      <c r="V393">
        <f t="shared" si="27"/>
        <v>5.615782082219526E-2</v>
      </c>
    </row>
    <row r="394" spans="2:22" x14ac:dyDescent="0.35">
      <c r="B394">
        <v>108.27368459121401</v>
      </c>
      <c r="C394">
        <v>127.27293982417901</v>
      </c>
      <c r="D394">
        <v>115.129076643944</v>
      </c>
      <c r="E394">
        <v>142.89331897184201</v>
      </c>
      <c r="F394">
        <v>123.785428062911</v>
      </c>
      <c r="G394">
        <v>123.281818784043</v>
      </c>
      <c r="H394">
        <v>127.878352458146</v>
      </c>
      <c r="I394">
        <v>125.032182695963</v>
      </c>
      <c r="J394">
        <f t="shared" si="24"/>
        <v>124.19335025403025</v>
      </c>
      <c r="K394">
        <f t="shared" si="25"/>
        <v>2.8655670247100046E-2</v>
      </c>
      <c r="M394">
        <v>2.8344102172766998</v>
      </c>
      <c r="N394">
        <v>2.3977569325983601</v>
      </c>
      <c r="O394">
        <v>3.2752019764073301</v>
      </c>
      <c r="P394">
        <v>2.1933367873934801</v>
      </c>
      <c r="Q394">
        <v>2.2047911194750598</v>
      </c>
      <c r="R394">
        <v>3.15032576933134</v>
      </c>
      <c r="S394">
        <v>2.6790056745510502</v>
      </c>
      <c r="T394">
        <v>3.1207655310674598</v>
      </c>
      <c r="U394">
        <f t="shared" si="26"/>
        <v>2.7319492510125976</v>
      </c>
      <c r="V394">
        <f t="shared" si="27"/>
        <v>5.6045837890364672E-2</v>
      </c>
    </row>
    <row r="395" spans="2:22" x14ac:dyDescent="0.35">
      <c r="B395">
        <v>108.483417729154</v>
      </c>
      <c r="C395">
        <v>126.384694326592</v>
      </c>
      <c r="D395">
        <v>114.690979581929</v>
      </c>
      <c r="E395">
        <v>142.978466697084</v>
      </c>
      <c r="F395">
        <v>125.313441222606</v>
      </c>
      <c r="G395">
        <v>126.09853352872101</v>
      </c>
      <c r="H395">
        <v>129.48676403641599</v>
      </c>
      <c r="I395">
        <v>125.341192260751</v>
      </c>
      <c r="J395">
        <f t="shared" si="24"/>
        <v>124.8471861729066</v>
      </c>
      <c r="K395">
        <f t="shared" si="25"/>
        <v>2.8815684955334847E-2</v>
      </c>
      <c r="M395">
        <v>2.7933702187902099</v>
      </c>
      <c r="N395">
        <v>2.34805489129683</v>
      </c>
      <c r="O395">
        <v>3.3622926179422499</v>
      </c>
      <c r="P395">
        <v>2.2625694963666598</v>
      </c>
      <c r="Q395">
        <v>2.3055736950613999</v>
      </c>
      <c r="R395">
        <v>3.1454164067491699</v>
      </c>
      <c r="S395">
        <v>2.6433437431962399</v>
      </c>
      <c r="T395">
        <v>3.09304664700245</v>
      </c>
      <c r="U395">
        <f t="shared" si="26"/>
        <v>2.7442084645506508</v>
      </c>
      <c r="V395">
        <f t="shared" si="27"/>
        <v>5.4599586982852139E-2</v>
      </c>
    </row>
    <row r="396" spans="2:22" x14ac:dyDescent="0.35">
      <c r="B396">
        <v>109.424479726268</v>
      </c>
      <c r="C396">
        <v>126.36112906768901</v>
      </c>
      <c r="D396">
        <v>115.134382036193</v>
      </c>
      <c r="E396">
        <v>143.240905747699</v>
      </c>
      <c r="F396">
        <v>125.764319910577</v>
      </c>
      <c r="G396">
        <v>127.09362646308099</v>
      </c>
      <c r="H396">
        <v>129.46132409110399</v>
      </c>
      <c r="I396">
        <v>128.21918596356599</v>
      </c>
      <c r="J396">
        <f t="shared" si="24"/>
        <v>125.58741912577213</v>
      </c>
      <c r="K396">
        <f t="shared" si="25"/>
        <v>2.827634246289662E-2</v>
      </c>
      <c r="M396">
        <v>2.8170873482777998</v>
      </c>
      <c r="N396">
        <v>2.3734169202070099</v>
      </c>
      <c r="O396">
        <v>3.4246732171980101</v>
      </c>
      <c r="P396">
        <v>2.1508679767310599</v>
      </c>
      <c r="Q396">
        <v>2.3766308101830198</v>
      </c>
      <c r="R396">
        <v>3.1206620209859701</v>
      </c>
      <c r="S396">
        <v>2.4798055477433998</v>
      </c>
      <c r="T396">
        <v>3.1545290082715098</v>
      </c>
      <c r="U396">
        <f t="shared" si="26"/>
        <v>2.7372091061997228</v>
      </c>
      <c r="V396">
        <f t="shared" si="27"/>
        <v>5.9210400758314158E-2</v>
      </c>
    </row>
    <row r="397" spans="2:22" x14ac:dyDescent="0.35">
      <c r="B397">
        <v>111.266834030553</v>
      </c>
      <c r="C397">
        <v>126.583575624535</v>
      </c>
      <c r="D397">
        <v>114.468799673524</v>
      </c>
      <c r="E397">
        <v>143.696488584044</v>
      </c>
      <c r="F397">
        <v>124.98159679660399</v>
      </c>
      <c r="G397">
        <v>129.142910596608</v>
      </c>
      <c r="H397">
        <v>130.11976926908901</v>
      </c>
      <c r="I397">
        <v>127.84276129097501</v>
      </c>
      <c r="J397">
        <f t="shared" si="24"/>
        <v>126.0128419832415</v>
      </c>
      <c r="K397">
        <f t="shared" si="25"/>
        <v>2.7937454566864067E-2</v>
      </c>
      <c r="M397">
        <v>2.8362236945233201</v>
      </c>
      <c r="N397">
        <v>2.5254232416368501</v>
      </c>
      <c r="O397">
        <v>3.3460999535140301</v>
      </c>
      <c r="P397">
        <v>2.1660883978454999</v>
      </c>
      <c r="Q397">
        <v>2.3723500186945201</v>
      </c>
      <c r="R397">
        <v>3.1006592678749398</v>
      </c>
      <c r="S397">
        <v>2.5772043096797601</v>
      </c>
      <c r="T397">
        <v>3.15531894000548</v>
      </c>
      <c r="U397">
        <f t="shared" si="26"/>
        <v>2.7599209779718001</v>
      </c>
      <c r="V397">
        <f t="shared" si="27"/>
        <v>5.3298494423650936E-2</v>
      </c>
    </row>
    <row r="398" spans="2:22" x14ac:dyDescent="0.35">
      <c r="B398">
        <v>110.716251563752</v>
      </c>
      <c r="C398">
        <v>127.393539939033</v>
      </c>
      <c r="D398">
        <v>115.700525996862</v>
      </c>
      <c r="E398">
        <v>145.23556459448099</v>
      </c>
      <c r="F398">
        <v>125.35161763670099</v>
      </c>
      <c r="G398">
        <v>127.669107168907</v>
      </c>
      <c r="H398">
        <v>131.76717362023001</v>
      </c>
      <c r="I398">
        <v>127.96050684042901</v>
      </c>
      <c r="J398">
        <f t="shared" si="24"/>
        <v>126.47428592004937</v>
      </c>
      <c r="K398">
        <f t="shared" si="25"/>
        <v>2.8922181907736808E-2</v>
      </c>
      <c r="M398">
        <v>2.8422813126445501</v>
      </c>
      <c r="N398">
        <v>2.4311793757100402</v>
      </c>
      <c r="O398">
        <v>3.39210692175191</v>
      </c>
      <c r="P398">
        <v>2.28898000784495</v>
      </c>
      <c r="Q398">
        <v>2.3270059750428098</v>
      </c>
      <c r="R398">
        <v>3.1773284346245698</v>
      </c>
      <c r="S398">
        <v>2.55064834671037</v>
      </c>
      <c r="T398">
        <v>3.1458606524474</v>
      </c>
      <c r="U398">
        <f t="shared" si="26"/>
        <v>2.7694238783470753</v>
      </c>
      <c r="V398">
        <f t="shared" si="27"/>
        <v>5.4772693617007664E-2</v>
      </c>
    </row>
    <row r="399" spans="2:22" x14ac:dyDescent="0.35">
      <c r="B399">
        <v>111.358951698651</v>
      </c>
      <c r="C399">
        <v>129.15685270968899</v>
      </c>
      <c r="D399">
        <v>115.21091272839701</v>
      </c>
      <c r="E399">
        <v>144.74274834671601</v>
      </c>
      <c r="F399">
        <v>126.111922985478</v>
      </c>
      <c r="G399">
        <v>127.807953883859</v>
      </c>
      <c r="H399">
        <v>131.868586281913</v>
      </c>
      <c r="I399">
        <v>127.938157789028</v>
      </c>
      <c r="J399">
        <f t="shared" si="24"/>
        <v>126.77451080296636</v>
      </c>
      <c r="K399">
        <f t="shared" si="25"/>
        <v>2.8438521276285739E-2</v>
      </c>
      <c r="M399">
        <v>2.87852614294169</v>
      </c>
      <c r="N399">
        <v>2.3502617756644502</v>
      </c>
      <c r="O399">
        <v>3.5153946959207998</v>
      </c>
      <c r="P399">
        <v>2.36052302781385</v>
      </c>
      <c r="Q399">
        <v>2.30476814952012</v>
      </c>
      <c r="R399">
        <v>3.22759070703616</v>
      </c>
      <c r="S399">
        <v>2.5271597540720601</v>
      </c>
      <c r="T399">
        <v>3.1241407411322601</v>
      </c>
      <c r="U399">
        <f t="shared" si="26"/>
        <v>2.7860456242626732</v>
      </c>
      <c r="V399">
        <f t="shared" si="27"/>
        <v>5.9089781658114258E-2</v>
      </c>
    </row>
    <row r="400" spans="2:22" x14ac:dyDescent="0.35">
      <c r="B400">
        <v>112.739972185968</v>
      </c>
      <c r="C400">
        <v>130.22608367244999</v>
      </c>
      <c r="D400">
        <v>115.423044903663</v>
      </c>
      <c r="E400">
        <v>144.912262002098</v>
      </c>
      <c r="F400">
        <v>126.364021961156</v>
      </c>
      <c r="G400">
        <v>128.10179416212901</v>
      </c>
      <c r="H400">
        <v>131.20589959031599</v>
      </c>
      <c r="I400">
        <v>129.19945795049799</v>
      </c>
      <c r="J400">
        <f t="shared" si="24"/>
        <v>127.27156705353475</v>
      </c>
      <c r="K400">
        <f t="shared" si="25"/>
        <v>2.7608624302879636E-2</v>
      </c>
      <c r="M400">
        <v>2.8694852809280902</v>
      </c>
      <c r="N400">
        <v>2.2189223352860901</v>
      </c>
      <c r="O400">
        <v>3.4460196859332801</v>
      </c>
      <c r="P400">
        <v>2.2826125250415799</v>
      </c>
      <c r="Q400">
        <v>2.3328385343892601</v>
      </c>
      <c r="R400">
        <v>3.2223693286760202</v>
      </c>
      <c r="S400">
        <v>2.5500903078516601</v>
      </c>
      <c r="T400">
        <v>3.1724749135749701</v>
      </c>
      <c r="U400">
        <f t="shared" si="26"/>
        <v>2.7618516139601188</v>
      </c>
      <c r="V400">
        <f t="shared" si="27"/>
        <v>6.1429236489803668E-2</v>
      </c>
    </row>
    <row r="401" spans="2:22" x14ac:dyDescent="0.35">
      <c r="B401">
        <v>112.565556592519</v>
      </c>
      <c r="C401">
        <v>131.68524920699201</v>
      </c>
      <c r="D401">
        <v>116.528118082494</v>
      </c>
      <c r="E401">
        <v>146.409151437394</v>
      </c>
      <c r="F401">
        <v>126.835562934686</v>
      </c>
      <c r="G401">
        <v>127.603879013841</v>
      </c>
      <c r="H401">
        <v>129.843310929273</v>
      </c>
      <c r="I401">
        <v>128.62427812549799</v>
      </c>
      <c r="J401">
        <f t="shared" si="24"/>
        <v>127.51188829033713</v>
      </c>
      <c r="K401">
        <f t="shared" si="25"/>
        <v>2.8215771973836339E-2</v>
      </c>
      <c r="M401">
        <v>2.8722377149534899</v>
      </c>
      <c r="N401">
        <v>2.2945217586163298</v>
      </c>
      <c r="O401">
        <v>3.3355772308553999</v>
      </c>
      <c r="P401">
        <v>2.1212970340180002</v>
      </c>
      <c r="Q401">
        <v>2.22230736169056</v>
      </c>
      <c r="R401">
        <v>3.10776091919697</v>
      </c>
      <c r="S401">
        <v>2.4815136077242101</v>
      </c>
      <c r="T401">
        <v>3.1092418251182599</v>
      </c>
      <c r="U401">
        <f t="shared" si="26"/>
        <v>2.6930571815216529</v>
      </c>
      <c r="V401">
        <f t="shared" si="27"/>
        <v>6.1587492501738117E-2</v>
      </c>
    </row>
    <row r="402" spans="2:22" x14ac:dyDescent="0.35">
      <c r="B402">
        <v>113.46247686760201</v>
      </c>
      <c r="C402">
        <v>132.98739750624699</v>
      </c>
      <c r="D402">
        <v>115.036259525042</v>
      </c>
      <c r="E402">
        <v>148.11740750451801</v>
      </c>
      <c r="F402">
        <v>125.73273986600501</v>
      </c>
      <c r="G402">
        <v>128.80148929701599</v>
      </c>
      <c r="H402">
        <v>129.56814094651199</v>
      </c>
      <c r="I402">
        <v>128.05557234351599</v>
      </c>
      <c r="J402">
        <f t="shared" si="24"/>
        <v>127.72018548205726</v>
      </c>
      <c r="K402">
        <f t="shared" si="25"/>
        <v>2.9882020436847005E-2</v>
      </c>
      <c r="M402">
        <v>2.9255104529176101</v>
      </c>
      <c r="N402">
        <v>2.2577667428822998</v>
      </c>
      <c r="O402">
        <v>3.3896527625095501</v>
      </c>
      <c r="P402">
        <v>2.3067079640360402</v>
      </c>
      <c r="Q402">
        <v>2.2164614618779002</v>
      </c>
      <c r="R402">
        <v>3.19701958424166</v>
      </c>
      <c r="S402">
        <v>2.5131001146028602</v>
      </c>
      <c r="T402">
        <v>3.1907390678884102</v>
      </c>
      <c r="U402">
        <f t="shared" si="26"/>
        <v>2.7496197688695414</v>
      </c>
      <c r="V402">
        <f t="shared" si="27"/>
        <v>6.170108933771315E-2</v>
      </c>
    </row>
    <row r="403" spans="2:22" x14ac:dyDescent="0.35">
      <c r="B403">
        <v>114.87620719553099</v>
      </c>
      <c r="C403">
        <v>133.855603666001</v>
      </c>
      <c r="D403">
        <v>114.31263168049099</v>
      </c>
      <c r="E403">
        <v>147.36420389343499</v>
      </c>
      <c r="F403">
        <v>126.141700325128</v>
      </c>
      <c r="G403">
        <v>129.33941244181301</v>
      </c>
      <c r="H403">
        <v>130.36977922382499</v>
      </c>
      <c r="I403">
        <v>129.95783528036</v>
      </c>
      <c r="J403">
        <f t="shared" si="24"/>
        <v>128.27717171332301</v>
      </c>
      <c r="K403">
        <f t="shared" si="25"/>
        <v>2.9132241815251956E-2</v>
      </c>
      <c r="M403">
        <v>2.8847281804990499</v>
      </c>
      <c r="N403">
        <v>2.3211299850645202</v>
      </c>
      <c r="O403">
        <v>3.2718850928487102</v>
      </c>
      <c r="P403">
        <v>2.2584352543819399</v>
      </c>
      <c r="Q403">
        <v>2.1795824535333099</v>
      </c>
      <c r="R403">
        <v>3.1995686693490999</v>
      </c>
      <c r="S403">
        <v>2.4267537853773899</v>
      </c>
      <c r="T403">
        <v>3.09490441611212</v>
      </c>
      <c r="U403">
        <f t="shared" si="26"/>
        <v>2.7046234796457673</v>
      </c>
      <c r="V403">
        <f t="shared" si="27"/>
        <v>5.9473461804705405E-2</v>
      </c>
    </row>
    <row r="404" spans="2:22" x14ac:dyDescent="0.35">
      <c r="B404">
        <v>115.40483116113801</v>
      </c>
      <c r="C404">
        <v>134.20509391059599</v>
      </c>
      <c r="D404">
        <v>113.65312293708099</v>
      </c>
      <c r="E404">
        <v>148.65715695742099</v>
      </c>
      <c r="F404">
        <v>125.799133560396</v>
      </c>
      <c r="G404">
        <v>130.18813860919701</v>
      </c>
      <c r="H404">
        <v>129.44971648513101</v>
      </c>
      <c r="I404">
        <v>128.73976512896101</v>
      </c>
      <c r="J404">
        <f t="shared" si="24"/>
        <v>128.26211984374012</v>
      </c>
      <c r="K404">
        <f t="shared" si="25"/>
        <v>3.0204625514913892E-2</v>
      </c>
      <c r="M404">
        <v>2.9175591849020899</v>
      </c>
      <c r="N404">
        <v>2.3721593886791301</v>
      </c>
      <c r="O404">
        <v>3.3228398444163898</v>
      </c>
      <c r="P404">
        <v>2.32166616897833</v>
      </c>
      <c r="Q404">
        <v>2.21666778087102</v>
      </c>
      <c r="R404">
        <v>3.1871348912832298</v>
      </c>
      <c r="S404">
        <v>2.5607647868539001</v>
      </c>
      <c r="T404">
        <v>3.1746246419933599</v>
      </c>
      <c r="U404">
        <f t="shared" si="26"/>
        <v>2.7591770859971811</v>
      </c>
      <c r="V404">
        <f t="shared" si="27"/>
        <v>5.6726740414977675E-2</v>
      </c>
    </row>
    <row r="405" spans="2:22" x14ac:dyDescent="0.35">
      <c r="B405">
        <v>114.710446416731</v>
      </c>
      <c r="C405">
        <v>133.12108637303101</v>
      </c>
      <c r="D405">
        <v>114.461243543427</v>
      </c>
      <c r="E405">
        <v>146.86835303673001</v>
      </c>
      <c r="F405">
        <v>126.556424348546</v>
      </c>
      <c r="G405">
        <v>129.05914781862</v>
      </c>
      <c r="H405">
        <v>130.88468179604399</v>
      </c>
      <c r="I405">
        <v>129.296252973815</v>
      </c>
      <c r="J405">
        <f t="shared" si="24"/>
        <v>128.11970453836801</v>
      </c>
      <c r="K405">
        <f t="shared" si="25"/>
        <v>2.8647848928162089E-2</v>
      </c>
      <c r="M405">
        <v>2.9438709860131498</v>
      </c>
      <c r="N405">
        <v>2.4047293068328002</v>
      </c>
      <c r="O405">
        <v>3.2676453743624099</v>
      </c>
      <c r="P405">
        <v>2.2628734712163499</v>
      </c>
      <c r="Q405">
        <v>2.19912341789956</v>
      </c>
      <c r="R405">
        <v>3.06154806995881</v>
      </c>
      <c r="S405">
        <v>2.4273424634663701</v>
      </c>
      <c r="T405">
        <v>3.0692026503234699</v>
      </c>
      <c r="U405">
        <f t="shared" si="26"/>
        <v>2.7045419675091149</v>
      </c>
      <c r="V405">
        <f t="shared" si="27"/>
        <v>5.5256077735588022E-2</v>
      </c>
    </row>
    <row r="406" spans="2:22" x14ac:dyDescent="0.35">
      <c r="B406">
        <v>115.23966240610299</v>
      </c>
      <c r="C406">
        <v>132.35365681279899</v>
      </c>
      <c r="D406">
        <v>117.22433686287999</v>
      </c>
      <c r="E406">
        <v>146.915828182474</v>
      </c>
      <c r="F406">
        <v>126.618221080284</v>
      </c>
      <c r="G406">
        <v>129.95224456535499</v>
      </c>
      <c r="H406">
        <v>129.59807961138799</v>
      </c>
      <c r="I406">
        <v>128.488347081027</v>
      </c>
      <c r="J406">
        <f t="shared" si="24"/>
        <v>128.29879707528875</v>
      </c>
      <c r="K406">
        <f t="shared" si="25"/>
        <v>2.6814104907400334E-2</v>
      </c>
      <c r="M406">
        <v>2.92987423593588</v>
      </c>
      <c r="N406">
        <v>2.4329691243410898</v>
      </c>
      <c r="O406">
        <v>3.4088822698338399</v>
      </c>
      <c r="P406">
        <v>2.29911460391489</v>
      </c>
      <c r="Q406">
        <v>2.14826908817717</v>
      </c>
      <c r="R406">
        <v>3.1425091881973999</v>
      </c>
      <c r="S406">
        <v>2.6272589405568398</v>
      </c>
      <c r="T406">
        <v>3.0311550975289001</v>
      </c>
      <c r="U406">
        <f t="shared" si="26"/>
        <v>2.7525040685607509</v>
      </c>
      <c r="V406">
        <f t="shared" si="27"/>
        <v>5.7010361806380937E-2</v>
      </c>
    </row>
    <row r="407" spans="2:22" x14ac:dyDescent="0.35">
      <c r="B407">
        <v>115.16333137330599</v>
      </c>
      <c r="C407">
        <v>134.14238365825599</v>
      </c>
      <c r="D407">
        <v>118.382638715789</v>
      </c>
      <c r="E407">
        <v>147.15267925315999</v>
      </c>
      <c r="F407">
        <v>125.417749862926</v>
      </c>
      <c r="G407">
        <v>131.10710097908199</v>
      </c>
      <c r="H407">
        <v>130.05391255900801</v>
      </c>
      <c r="I407">
        <v>129.39769319749601</v>
      </c>
      <c r="J407">
        <f t="shared" si="24"/>
        <v>128.85218619987791</v>
      </c>
      <c r="K407">
        <f t="shared" si="25"/>
        <v>2.6999241221548276E-2</v>
      </c>
      <c r="M407">
        <v>2.9352299776836501</v>
      </c>
      <c r="N407">
        <v>2.4986265726422698</v>
      </c>
      <c r="O407">
        <v>3.3052371909257801</v>
      </c>
      <c r="P407">
        <v>2.3165856229848401</v>
      </c>
      <c r="Q407">
        <v>2.1568662019626399</v>
      </c>
      <c r="R407">
        <v>3.27615516061018</v>
      </c>
      <c r="S407">
        <v>2.48825878083681</v>
      </c>
      <c r="T407">
        <v>3.0879832470676001</v>
      </c>
      <c r="U407">
        <f t="shared" si="26"/>
        <v>2.7581178443392211</v>
      </c>
      <c r="V407">
        <f t="shared" si="27"/>
        <v>5.7386796354601734E-2</v>
      </c>
    </row>
    <row r="408" spans="2:22" x14ac:dyDescent="0.35">
      <c r="B408">
        <v>116.800593192999</v>
      </c>
      <c r="C408">
        <v>135.04307667429001</v>
      </c>
      <c r="D408">
        <v>117.057878616652</v>
      </c>
      <c r="E408">
        <v>147.62211774499301</v>
      </c>
      <c r="F408">
        <v>124.502538985648</v>
      </c>
      <c r="G408">
        <v>131.849485962963</v>
      </c>
      <c r="H408">
        <v>131.812399904909</v>
      </c>
      <c r="I408">
        <v>129.37997938423001</v>
      </c>
      <c r="J408">
        <f t="shared" si="24"/>
        <v>129.25850880833551</v>
      </c>
      <c r="K408">
        <f t="shared" si="25"/>
        <v>2.754358244635078E-2</v>
      </c>
      <c r="M408">
        <v>2.9199254390874398</v>
      </c>
      <c r="N408">
        <v>2.4949885332380002</v>
      </c>
      <c r="O408">
        <v>3.3464698347081998</v>
      </c>
      <c r="P408">
        <v>2.4121186230387099</v>
      </c>
      <c r="Q408">
        <v>2.1881225580843302</v>
      </c>
      <c r="R408">
        <v>3.1348385612075398</v>
      </c>
      <c r="S408">
        <v>2.62882188309089</v>
      </c>
      <c r="T408">
        <v>3.1361273842120201</v>
      </c>
      <c r="U408">
        <f t="shared" si="26"/>
        <v>2.7826766020833915</v>
      </c>
      <c r="V408">
        <f t="shared" si="27"/>
        <v>5.220039641112633E-2</v>
      </c>
    </row>
    <row r="409" spans="2:22" x14ac:dyDescent="0.35">
      <c r="B409">
        <v>116.992748301018</v>
      </c>
      <c r="C409">
        <v>134.45504136909599</v>
      </c>
      <c r="D409">
        <v>116.48285358321399</v>
      </c>
      <c r="E409">
        <v>148.51120486797601</v>
      </c>
      <c r="F409">
        <v>127.140874557465</v>
      </c>
      <c r="G409">
        <v>131.50799007505299</v>
      </c>
      <c r="H409">
        <v>132.27443153905801</v>
      </c>
      <c r="I409">
        <v>131.57827881616899</v>
      </c>
      <c r="J409">
        <f t="shared" si="24"/>
        <v>129.8679278886311</v>
      </c>
      <c r="K409">
        <f t="shared" si="25"/>
        <v>2.7831265660432578E-2</v>
      </c>
      <c r="M409">
        <v>2.92576130333511</v>
      </c>
      <c r="N409">
        <v>2.4498589166218498</v>
      </c>
      <c r="O409">
        <v>3.3627667987843899</v>
      </c>
      <c r="P409">
        <v>2.28197606414142</v>
      </c>
      <c r="Q409">
        <v>2.2527675570490699</v>
      </c>
      <c r="R409">
        <v>3.0493032211153799</v>
      </c>
      <c r="S409">
        <v>2.4798807224750701</v>
      </c>
      <c r="T409">
        <v>2.97246023042121</v>
      </c>
      <c r="U409">
        <f t="shared" si="26"/>
        <v>2.7218468517429373</v>
      </c>
      <c r="V409">
        <f t="shared" si="27"/>
        <v>5.3040089179037658E-2</v>
      </c>
    </row>
    <row r="410" spans="2:22" x14ac:dyDescent="0.35">
      <c r="B410">
        <v>117.388489465193</v>
      </c>
      <c r="C410">
        <v>135.049067511142</v>
      </c>
      <c r="D410">
        <v>117.635199076144</v>
      </c>
      <c r="E410">
        <v>149.957772001937</v>
      </c>
      <c r="F410">
        <v>127.18899062549301</v>
      </c>
      <c r="G410">
        <v>133.94932743126699</v>
      </c>
      <c r="H410">
        <v>133.70886135711299</v>
      </c>
      <c r="I410">
        <v>131.18244457523599</v>
      </c>
      <c r="J410">
        <f t="shared" si="24"/>
        <v>130.7575190054406</v>
      </c>
      <c r="K410">
        <f t="shared" si="25"/>
        <v>2.8339267365075766E-2</v>
      </c>
      <c r="M410">
        <v>3.0166698093342799</v>
      </c>
      <c r="N410">
        <v>2.4336088562207601</v>
      </c>
      <c r="O410">
        <v>3.4665262912278498</v>
      </c>
      <c r="P410">
        <v>2.2512058733628599</v>
      </c>
      <c r="Q410">
        <v>2.2376669174376498</v>
      </c>
      <c r="R410">
        <v>3.0933709278496502</v>
      </c>
      <c r="S410">
        <v>2.7832439629224699</v>
      </c>
      <c r="T410">
        <v>2.95307460675637</v>
      </c>
      <c r="U410">
        <f t="shared" si="26"/>
        <v>2.7794209056389865</v>
      </c>
      <c r="V410">
        <f t="shared" si="27"/>
        <v>5.5815297866947597E-2</v>
      </c>
    </row>
    <row r="411" spans="2:22" x14ac:dyDescent="0.35">
      <c r="B411">
        <v>118.019576130555</v>
      </c>
      <c r="C411">
        <v>135.357067321638</v>
      </c>
      <c r="D411">
        <v>117.692251972527</v>
      </c>
      <c r="E411">
        <v>150.31673808488699</v>
      </c>
      <c r="F411">
        <v>126.876967693377</v>
      </c>
      <c r="G411">
        <v>135.408560904517</v>
      </c>
      <c r="H411">
        <v>135.27758080337199</v>
      </c>
      <c r="I411">
        <v>129.917800231261</v>
      </c>
      <c r="J411">
        <f t="shared" si="24"/>
        <v>131.10831789276673</v>
      </c>
      <c r="K411">
        <f t="shared" si="25"/>
        <v>2.8695422641646137E-2</v>
      </c>
      <c r="M411">
        <v>2.9037667629695898</v>
      </c>
      <c r="N411">
        <v>2.4497805074821</v>
      </c>
      <c r="O411">
        <v>3.4699270784224199</v>
      </c>
      <c r="P411">
        <v>2.3184895752626402</v>
      </c>
      <c r="Q411">
        <v>2.21664698819772</v>
      </c>
      <c r="R411">
        <v>3.14531439903286</v>
      </c>
      <c r="S411">
        <v>2.6160266562313899</v>
      </c>
      <c r="T411">
        <v>3.0047649283615598</v>
      </c>
      <c r="U411">
        <f t="shared" si="26"/>
        <v>2.7655896119950354</v>
      </c>
      <c r="V411">
        <f t="shared" si="27"/>
        <v>5.5900588783562709E-2</v>
      </c>
    </row>
    <row r="412" spans="2:22" x14ac:dyDescent="0.35">
      <c r="B412">
        <v>118.807560154206</v>
      </c>
      <c r="C412">
        <v>135.431464496974</v>
      </c>
      <c r="D412">
        <v>117.53708962124099</v>
      </c>
      <c r="E412">
        <v>152.34601787838099</v>
      </c>
      <c r="F412">
        <v>128.14946878687999</v>
      </c>
      <c r="G412">
        <v>135.549754743031</v>
      </c>
      <c r="H412">
        <v>135.97323094467299</v>
      </c>
      <c r="I412">
        <v>130.102207812888</v>
      </c>
      <c r="J412">
        <f t="shared" si="24"/>
        <v>131.73709930478424</v>
      </c>
      <c r="K412">
        <f t="shared" si="25"/>
        <v>2.9647897994326117E-2</v>
      </c>
      <c r="M412">
        <v>2.7658125915792899</v>
      </c>
      <c r="N412">
        <v>2.4834436816033998</v>
      </c>
      <c r="O412">
        <v>3.3729108482765899</v>
      </c>
      <c r="P412">
        <v>2.2186329234398801</v>
      </c>
      <c r="Q412">
        <v>2.2426485349763898</v>
      </c>
      <c r="R412">
        <v>3.0842093767937699</v>
      </c>
      <c r="S412">
        <v>2.5975671787545598</v>
      </c>
      <c r="T412">
        <v>2.9569004286226801</v>
      </c>
      <c r="U412">
        <f t="shared" si="26"/>
        <v>2.7152656955058201</v>
      </c>
      <c r="V412">
        <f t="shared" si="27"/>
        <v>5.3139593452538929E-2</v>
      </c>
    </row>
    <row r="413" spans="2:22" x14ac:dyDescent="0.35">
      <c r="B413">
        <v>117.678973394284</v>
      </c>
      <c r="C413">
        <v>135.04195281076201</v>
      </c>
      <c r="D413">
        <v>117.255599632455</v>
      </c>
      <c r="E413">
        <v>152.470424435495</v>
      </c>
      <c r="F413">
        <v>128.18989920765199</v>
      </c>
      <c r="G413">
        <v>135.33847836093199</v>
      </c>
      <c r="H413">
        <v>136.04335344544899</v>
      </c>
      <c r="I413">
        <v>129.83721024801801</v>
      </c>
      <c r="J413">
        <f t="shared" si="24"/>
        <v>131.48198644188085</v>
      </c>
      <c r="K413">
        <f t="shared" si="25"/>
        <v>3.0394018673598196E-2</v>
      </c>
      <c r="M413">
        <v>2.74698960621155</v>
      </c>
      <c r="N413">
        <v>2.47402213268539</v>
      </c>
      <c r="O413">
        <v>3.3832388736629802</v>
      </c>
      <c r="P413">
        <v>2.1284783490863299</v>
      </c>
      <c r="Q413">
        <v>2.2540334204441699</v>
      </c>
      <c r="R413">
        <v>3.0650597893782998</v>
      </c>
      <c r="S413">
        <v>2.5783497044036401</v>
      </c>
      <c r="T413">
        <v>3.09687289507852</v>
      </c>
      <c r="U413">
        <f t="shared" si="26"/>
        <v>2.7158805963688595</v>
      </c>
      <c r="V413">
        <f t="shared" si="27"/>
        <v>5.7119881770579896E-2</v>
      </c>
    </row>
    <row r="414" spans="2:22" x14ac:dyDescent="0.35">
      <c r="B414">
        <v>117.42057163054299</v>
      </c>
      <c r="C414">
        <v>137.099948638711</v>
      </c>
      <c r="D414">
        <v>119.44062778375</v>
      </c>
      <c r="E414">
        <v>153.14506377719101</v>
      </c>
      <c r="F414">
        <v>128.41414118039799</v>
      </c>
      <c r="G414">
        <v>134.29061133265401</v>
      </c>
      <c r="H414">
        <v>135.819046696843</v>
      </c>
      <c r="I414">
        <v>130.293981667645</v>
      </c>
      <c r="J414">
        <f t="shared" si="24"/>
        <v>131.99049908846686</v>
      </c>
      <c r="K414">
        <f t="shared" si="25"/>
        <v>3.0000015799504034E-2</v>
      </c>
      <c r="M414">
        <v>2.83920980094249</v>
      </c>
      <c r="N414">
        <v>2.4575248196286101</v>
      </c>
      <c r="O414">
        <v>3.3967217836855399</v>
      </c>
      <c r="P414">
        <v>2.1315643120982299</v>
      </c>
      <c r="Q414">
        <v>2.09375537508968</v>
      </c>
      <c r="R414">
        <v>3.1510776424547799</v>
      </c>
      <c r="S414">
        <v>2.5813243526059702</v>
      </c>
      <c r="T414">
        <v>3.1323785229714001</v>
      </c>
      <c r="U414">
        <f t="shared" si="26"/>
        <v>2.7229445761845876</v>
      </c>
      <c r="V414">
        <f t="shared" si="27"/>
        <v>6.3090578678956566E-2</v>
      </c>
    </row>
    <row r="415" spans="2:22" x14ac:dyDescent="0.35">
      <c r="B415">
        <v>117.56960597504499</v>
      </c>
      <c r="C415">
        <v>137.86164512166701</v>
      </c>
      <c r="D415">
        <v>119.94556016837301</v>
      </c>
      <c r="E415">
        <v>151.56831415403801</v>
      </c>
      <c r="F415">
        <v>127.369399898049</v>
      </c>
      <c r="G415">
        <v>133.88289355971099</v>
      </c>
      <c r="H415">
        <v>135.436476045387</v>
      </c>
      <c r="I415">
        <v>131.644068001184</v>
      </c>
      <c r="J415">
        <f t="shared" si="24"/>
        <v>131.90974536543175</v>
      </c>
      <c r="K415">
        <f t="shared" si="25"/>
        <v>2.8774509266614623E-2</v>
      </c>
      <c r="M415">
        <v>2.8232691345946899</v>
      </c>
      <c r="N415">
        <v>2.4999666229420998</v>
      </c>
      <c r="O415">
        <v>3.4944368302478299</v>
      </c>
      <c r="P415">
        <v>2.1664105810129199</v>
      </c>
      <c r="Q415">
        <v>2.1801760028449602</v>
      </c>
      <c r="R415">
        <v>3.0835651328862901</v>
      </c>
      <c r="S415">
        <v>2.6405545629214302</v>
      </c>
      <c r="T415">
        <v>3.0032941626967702</v>
      </c>
      <c r="U415">
        <f t="shared" si="26"/>
        <v>2.7364591287683737</v>
      </c>
      <c r="V415">
        <f t="shared" si="27"/>
        <v>5.92404801809693E-2</v>
      </c>
    </row>
    <row r="416" spans="2:22" x14ac:dyDescent="0.35">
      <c r="B416">
        <v>118.224841850966</v>
      </c>
      <c r="C416">
        <v>138.619871594253</v>
      </c>
      <c r="D416">
        <v>119.510202353111</v>
      </c>
      <c r="E416">
        <v>151.38116472757801</v>
      </c>
      <c r="F416">
        <v>126.68813395842</v>
      </c>
      <c r="G416">
        <v>134.31996628161801</v>
      </c>
      <c r="H416">
        <v>136.44945129274001</v>
      </c>
      <c r="I416">
        <v>132.41854985265701</v>
      </c>
      <c r="J416">
        <f t="shared" si="24"/>
        <v>132.2015227389179</v>
      </c>
      <c r="K416">
        <f t="shared" si="25"/>
        <v>2.8901722375953613E-2</v>
      </c>
      <c r="M416">
        <v>2.8397166264255098</v>
      </c>
      <c r="N416">
        <v>2.4551351211603598</v>
      </c>
      <c r="O416">
        <v>3.46696683655356</v>
      </c>
      <c r="P416">
        <v>2.1975523884572898</v>
      </c>
      <c r="Q416">
        <v>2.2381484936021199</v>
      </c>
      <c r="R416">
        <v>3.1287869458873998</v>
      </c>
      <c r="S416">
        <v>2.6057360459516099</v>
      </c>
      <c r="T416">
        <v>3.0114319979364801</v>
      </c>
      <c r="U416">
        <f t="shared" si="26"/>
        <v>2.7429343069967911</v>
      </c>
      <c r="V416">
        <f t="shared" si="27"/>
        <v>5.7785939676947846E-2</v>
      </c>
    </row>
    <row r="417" spans="2:22" x14ac:dyDescent="0.35">
      <c r="B417">
        <v>117.789172532653</v>
      </c>
      <c r="C417">
        <v>136.39357646318601</v>
      </c>
      <c r="D417">
        <v>117.827860980249</v>
      </c>
      <c r="E417">
        <v>150.784092750224</v>
      </c>
      <c r="F417">
        <v>127.11556805044501</v>
      </c>
      <c r="G417">
        <v>132.34695960182901</v>
      </c>
      <c r="H417">
        <v>138.347411614923</v>
      </c>
      <c r="I417">
        <v>132.859509995786</v>
      </c>
      <c r="J417">
        <f t="shared" si="24"/>
        <v>131.68301899866188</v>
      </c>
      <c r="K417">
        <f t="shared" si="25"/>
        <v>2.9380107890070381E-2</v>
      </c>
      <c r="M417">
        <v>2.82353334381119</v>
      </c>
      <c r="N417">
        <v>2.4474919999186802</v>
      </c>
      <c r="O417">
        <v>3.45689864351891</v>
      </c>
      <c r="P417">
        <v>2.2087395038294302</v>
      </c>
      <c r="Q417">
        <v>2.1674393891866699</v>
      </c>
      <c r="R417">
        <v>3.0940714788786998</v>
      </c>
      <c r="S417">
        <v>2.7111426536435599</v>
      </c>
      <c r="T417">
        <v>3.05176002010678</v>
      </c>
      <c r="U417">
        <f t="shared" si="26"/>
        <v>2.7451346291117398</v>
      </c>
      <c r="V417">
        <f t="shared" si="27"/>
        <v>5.8376923336236501E-2</v>
      </c>
    </row>
    <row r="418" spans="2:22" x14ac:dyDescent="0.35">
      <c r="B418">
        <v>119.093509640459</v>
      </c>
      <c r="C418">
        <v>137.72835980848001</v>
      </c>
      <c r="D418">
        <v>117.76301646824599</v>
      </c>
      <c r="E418">
        <v>150.905059067617</v>
      </c>
      <c r="F418">
        <v>128.10442725063999</v>
      </c>
      <c r="G418">
        <v>133.68042411758401</v>
      </c>
      <c r="H418">
        <v>138.756116869192</v>
      </c>
      <c r="I418">
        <v>136.154353466647</v>
      </c>
      <c r="J418">
        <f t="shared" si="24"/>
        <v>132.77315833610814</v>
      </c>
      <c r="K418">
        <f t="shared" si="25"/>
        <v>2.9077354392496587E-2</v>
      </c>
      <c r="M418">
        <v>2.8444442689390299</v>
      </c>
      <c r="N418">
        <v>2.4805843079343899</v>
      </c>
      <c r="O418">
        <v>3.2308167372067098</v>
      </c>
      <c r="P418">
        <v>2.1982657445260601</v>
      </c>
      <c r="Q418">
        <v>2.2721070992284802</v>
      </c>
      <c r="R418">
        <v>3.04059772212026</v>
      </c>
      <c r="S418">
        <v>2.5138537238620602</v>
      </c>
      <c r="T418">
        <v>3.1468605826917799</v>
      </c>
      <c r="U418">
        <f t="shared" si="26"/>
        <v>2.7159412733135961</v>
      </c>
      <c r="V418">
        <f t="shared" si="27"/>
        <v>5.2364125005642491E-2</v>
      </c>
    </row>
    <row r="419" spans="2:22" x14ac:dyDescent="0.35">
      <c r="B419">
        <v>119.009518455483</v>
      </c>
      <c r="C419">
        <v>137.87872906439</v>
      </c>
      <c r="D419">
        <v>118.212030030775</v>
      </c>
      <c r="E419">
        <v>152.68902632576501</v>
      </c>
      <c r="F419">
        <v>127.50134801108599</v>
      </c>
      <c r="G419">
        <v>134.44817610969</v>
      </c>
      <c r="H419">
        <v>139.69407476584101</v>
      </c>
      <c r="I419">
        <v>136.62290432216801</v>
      </c>
      <c r="J419">
        <f t="shared" si="24"/>
        <v>133.25697588564975</v>
      </c>
      <c r="K419">
        <f t="shared" si="25"/>
        <v>3.0327153256189388E-2</v>
      </c>
      <c r="M419">
        <v>2.8642902185753498</v>
      </c>
      <c r="N419">
        <v>2.4232247556414599</v>
      </c>
      <c r="O419">
        <v>3.31500569931181</v>
      </c>
      <c r="P419">
        <v>2.20297778244124</v>
      </c>
      <c r="Q419">
        <v>2.2531661979704301</v>
      </c>
      <c r="R419">
        <v>3.1581472401527502</v>
      </c>
      <c r="S419">
        <v>2.50454235044934</v>
      </c>
      <c r="T419">
        <v>3.1341938599217398</v>
      </c>
      <c r="U419">
        <f t="shared" si="26"/>
        <v>2.731943513058015</v>
      </c>
      <c r="V419">
        <f t="shared" si="27"/>
        <v>5.6948207067301165E-2</v>
      </c>
    </row>
    <row r="420" spans="2:22" x14ac:dyDescent="0.35">
      <c r="B420">
        <v>120.904824539111</v>
      </c>
      <c r="C420">
        <v>137.374501240771</v>
      </c>
      <c r="D420">
        <v>119.684278500742</v>
      </c>
      <c r="E420">
        <v>150.700107982102</v>
      </c>
      <c r="F420">
        <v>126.033566141254</v>
      </c>
      <c r="G420">
        <v>135.806056045704</v>
      </c>
      <c r="H420">
        <v>140.77806920020799</v>
      </c>
      <c r="I420">
        <v>136.98996984028099</v>
      </c>
      <c r="J420">
        <f t="shared" si="24"/>
        <v>133.53392168627161</v>
      </c>
      <c r="K420">
        <f t="shared" si="25"/>
        <v>2.8050647809413857E-2</v>
      </c>
      <c r="M420">
        <v>2.8180040810323002</v>
      </c>
      <c r="N420">
        <v>2.4950101421699298</v>
      </c>
      <c r="O420">
        <v>3.41377161220883</v>
      </c>
      <c r="P420">
        <v>2.21761698861288</v>
      </c>
      <c r="Q420">
        <v>2.1900064001794299</v>
      </c>
      <c r="R420">
        <v>3.1117592934381202</v>
      </c>
      <c r="S420">
        <v>2.5754319665322201</v>
      </c>
      <c r="T420">
        <v>3.0740860533648302</v>
      </c>
      <c r="U420">
        <f t="shared" si="26"/>
        <v>2.7369608171923177</v>
      </c>
      <c r="V420">
        <f t="shared" si="27"/>
        <v>5.7163243291624893E-2</v>
      </c>
    </row>
    <row r="421" spans="2:22" x14ac:dyDescent="0.35">
      <c r="B421">
        <v>121.882058866525</v>
      </c>
      <c r="C421">
        <v>138.814595219513</v>
      </c>
      <c r="D421">
        <v>118.929671932395</v>
      </c>
      <c r="E421">
        <v>150.98461201532899</v>
      </c>
      <c r="F421">
        <v>126.98178969783901</v>
      </c>
      <c r="G421">
        <v>135.80679438753799</v>
      </c>
      <c r="H421">
        <v>141.83836555439601</v>
      </c>
      <c r="I421">
        <v>137.96639079748499</v>
      </c>
      <c r="J421">
        <f t="shared" si="24"/>
        <v>134.1505348088775</v>
      </c>
      <c r="K421">
        <f t="shared" si="25"/>
        <v>2.8423979278041259E-2</v>
      </c>
      <c r="M421">
        <v>2.9214845903364299</v>
      </c>
      <c r="N421">
        <v>2.5107219427509699</v>
      </c>
      <c r="O421">
        <v>3.4282346921324098</v>
      </c>
      <c r="P421">
        <v>2.1555230255669402</v>
      </c>
      <c r="Q421">
        <v>2.0797651553472098</v>
      </c>
      <c r="R421">
        <v>3.1435316312527801</v>
      </c>
      <c r="S421">
        <v>2.6058992554818299</v>
      </c>
      <c r="T421">
        <v>3.1575166388092102</v>
      </c>
      <c r="U421">
        <f t="shared" si="26"/>
        <v>2.7503346164597224</v>
      </c>
      <c r="V421">
        <f t="shared" si="27"/>
        <v>6.3146385431495158E-2</v>
      </c>
    </row>
    <row r="422" spans="2:22" x14ac:dyDescent="0.35">
      <c r="B422">
        <v>125.596247332955</v>
      </c>
      <c r="C422">
        <v>139.87470478373001</v>
      </c>
      <c r="D422">
        <v>118.590707450615</v>
      </c>
      <c r="E422">
        <v>151.56815691635799</v>
      </c>
      <c r="F422">
        <v>128.198449515156</v>
      </c>
      <c r="G422">
        <v>133.82667651724401</v>
      </c>
      <c r="H422">
        <v>139.80612334131999</v>
      </c>
      <c r="I422">
        <v>137.55041817952301</v>
      </c>
      <c r="J422">
        <f t="shared" si="24"/>
        <v>134.37643550461263</v>
      </c>
      <c r="K422">
        <f t="shared" si="25"/>
        <v>2.6855324041990425E-2</v>
      </c>
      <c r="M422">
        <v>2.9454432418480598</v>
      </c>
      <c r="N422">
        <v>2.5067414348270902</v>
      </c>
      <c r="O422">
        <v>3.4331688891263199</v>
      </c>
      <c r="P422">
        <v>2.1503234680271399</v>
      </c>
      <c r="Q422">
        <v>2.2394019272990699</v>
      </c>
      <c r="R422">
        <v>3.18052824050746</v>
      </c>
      <c r="S422">
        <v>2.6486939866353101</v>
      </c>
      <c r="T422">
        <v>3.0627652980019602</v>
      </c>
      <c r="U422">
        <f t="shared" si="26"/>
        <v>2.7708833107840509</v>
      </c>
      <c r="V422">
        <f t="shared" si="27"/>
        <v>5.8526007210235154E-2</v>
      </c>
    </row>
    <row r="423" spans="2:22" x14ac:dyDescent="0.35">
      <c r="B423">
        <v>125.111260096404</v>
      </c>
      <c r="C423">
        <v>139.786580725113</v>
      </c>
      <c r="D423">
        <v>119.48056980945999</v>
      </c>
      <c r="E423">
        <v>153.141468125279</v>
      </c>
      <c r="F423">
        <v>127.45017256622999</v>
      </c>
      <c r="G423">
        <v>133.71862798400099</v>
      </c>
      <c r="H423">
        <v>140.43713407405599</v>
      </c>
      <c r="I423">
        <v>137.94621479501899</v>
      </c>
      <c r="J423">
        <f t="shared" si="24"/>
        <v>134.63400352194526</v>
      </c>
      <c r="K423">
        <f t="shared" si="25"/>
        <v>2.7819720988072668E-2</v>
      </c>
      <c r="M423">
        <v>2.8625123984706198</v>
      </c>
      <c r="N423">
        <v>2.5802503291413199</v>
      </c>
      <c r="O423">
        <v>3.5006303934824201</v>
      </c>
      <c r="P423">
        <v>2.1508379225943202</v>
      </c>
      <c r="Q423">
        <v>2.0942663477379502</v>
      </c>
      <c r="R423">
        <v>3.1331925861933501</v>
      </c>
      <c r="S423">
        <v>2.6048604361812302</v>
      </c>
      <c r="T423">
        <v>3.1139084619939799</v>
      </c>
      <c r="U423">
        <f t="shared" si="26"/>
        <v>2.7550573594743986</v>
      </c>
      <c r="V423">
        <f t="shared" si="27"/>
        <v>6.3094901758483896E-2</v>
      </c>
    </row>
    <row r="424" spans="2:22" x14ac:dyDescent="0.35">
      <c r="B424">
        <v>124.996750154387</v>
      </c>
      <c r="C424">
        <v>140.49466826930799</v>
      </c>
      <c r="D424">
        <v>119.749741632409</v>
      </c>
      <c r="E424">
        <v>153.412978048002</v>
      </c>
      <c r="F424">
        <v>126.913738226577</v>
      </c>
      <c r="G424">
        <v>134.34485743374401</v>
      </c>
      <c r="H424">
        <v>140.607441023246</v>
      </c>
      <c r="I424">
        <v>137.987550677184</v>
      </c>
      <c r="J424">
        <f t="shared" si="24"/>
        <v>134.81346568310713</v>
      </c>
      <c r="K424">
        <f t="shared" si="25"/>
        <v>2.8156303097483952E-2</v>
      </c>
      <c r="M424">
        <v>2.8425976953071999</v>
      </c>
      <c r="N424">
        <v>2.5535970427049701</v>
      </c>
      <c r="O424">
        <v>3.5514289377999599</v>
      </c>
      <c r="P424">
        <v>2.1471020612142602</v>
      </c>
      <c r="Q424">
        <v>2.1418955501266801</v>
      </c>
      <c r="R424">
        <v>3.2308438702487701</v>
      </c>
      <c r="S424">
        <v>2.7212869074296799</v>
      </c>
      <c r="T424">
        <v>2.9861313939894498</v>
      </c>
      <c r="U424">
        <f t="shared" si="26"/>
        <v>2.771860432352621</v>
      </c>
      <c r="V424">
        <f t="shared" si="27"/>
        <v>6.2946233217543196E-2</v>
      </c>
    </row>
    <row r="425" spans="2:22" x14ac:dyDescent="0.35">
      <c r="B425">
        <v>126.24527108540499</v>
      </c>
      <c r="C425">
        <v>141.795520331571</v>
      </c>
      <c r="D425">
        <v>119.083650129674</v>
      </c>
      <c r="E425">
        <v>155.63106275001101</v>
      </c>
      <c r="F425">
        <v>128.91986477119701</v>
      </c>
      <c r="G425">
        <v>135.51327660494101</v>
      </c>
      <c r="H425">
        <v>139.88263220467101</v>
      </c>
      <c r="I425">
        <v>139.212406678077</v>
      </c>
      <c r="J425">
        <f t="shared" si="24"/>
        <v>135.78546056944339</v>
      </c>
      <c r="K425">
        <f t="shared" si="25"/>
        <v>2.9106026671534158E-2</v>
      </c>
      <c r="M425">
        <v>2.85179723929219</v>
      </c>
      <c r="N425">
        <v>2.4849503086638598</v>
      </c>
      <c r="O425">
        <v>3.6096137430292199</v>
      </c>
      <c r="P425">
        <v>2.1507323394767002</v>
      </c>
      <c r="Q425">
        <v>2.15387313582595</v>
      </c>
      <c r="R425">
        <v>3.2843971453300602</v>
      </c>
      <c r="S425">
        <v>2.7393189837988499</v>
      </c>
      <c r="T425">
        <v>3.1090095033133198</v>
      </c>
      <c r="U425">
        <f t="shared" si="26"/>
        <v>2.7979615498412689</v>
      </c>
      <c r="V425">
        <f t="shared" si="27"/>
        <v>6.6317178392727633E-2</v>
      </c>
    </row>
    <row r="426" spans="2:22" x14ac:dyDescent="0.35">
      <c r="B426">
        <v>124.061173131109</v>
      </c>
      <c r="C426">
        <v>141.53742337386399</v>
      </c>
      <c r="D426">
        <v>121.450959048161</v>
      </c>
      <c r="E426">
        <v>156.191873597278</v>
      </c>
      <c r="F426">
        <v>129.02139928274599</v>
      </c>
      <c r="G426">
        <v>133.766055701234</v>
      </c>
      <c r="H426">
        <v>138.324958328496</v>
      </c>
      <c r="I426">
        <v>140.544144790546</v>
      </c>
      <c r="J426">
        <f t="shared" si="24"/>
        <v>135.61224840667924</v>
      </c>
      <c r="K426">
        <f t="shared" si="25"/>
        <v>2.9067432691813253E-2</v>
      </c>
      <c r="M426">
        <v>2.7932313093552401</v>
      </c>
      <c r="N426">
        <v>2.5609371138353101</v>
      </c>
      <c r="O426">
        <v>3.6327288702838598</v>
      </c>
      <c r="P426">
        <v>2.2116836018047099</v>
      </c>
      <c r="Q426">
        <v>2.2578188464978801</v>
      </c>
      <c r="R426">
        <v>3.3850617190032</v>
      </c>
      <c r="S426">
        <v>2.7094206774896601</v>
      </c>
      <c r="T426">
        <v>3.1561287221715801</v>
      </c>
      <c r="U426">
        <f t="shared" si="26"/>
        <v>2.8383763575551799</v>
      </c>
      <c r="V426">
        <f t="shared" si="27"/>
        <v>6.4108228586345448E-2</v>
      </c>
    </row>
    <row r="427" spans="2:22" x14ac:dyDescent="0.35">
      <c r="B427">
        <v>125.34500071364</v>
      </c>
      <c r="C427">
        <v>145.28689792469501</v>
      </c>
      <c r="D427">
        <v>121.057293362167</v>
      </c>
      <c r="E427">
        <v>156.4815346705</v>
      </c>
      <c r="F427">
        <v>129.816866990672</v>
      </c>
      <c r="G427">
        <v>135.53225274960499</v>
      </c>
      <c r="H427">
        <v>137.06828828511101</v>
      </c>
      <c r="I427">
        <v>140.20884361538501</v>
      </c>
      <c r="J427">
        <f t="shared" si="24"/>
        <v>136.34962228897189</v>
      </c>
      <c r="K427">
        <f t="shared" si="25"/>
        <v>2.9367141338219886E-2</v>
      </c>
      <c r="M427">
        <v>2.7734071751293898</v>
      </c>
      <c r="N427">
        <v>2.5775142127811002</v>
      </c>
      <c r="O427">
        <v>3.5406433180795598</v>
      </c>
      <c r="P427">
        <v>2.2640650178999699</v>
      </c>
      <c r="Q427">
        <v>2.17877287582919</v>
      </c>
      <c r="R427">
        <v>3.40683747974562</v>
      </c>
      <c r="S427">
        <v>2.6027971228673099</v>
      </c>
      <c r="T427">
        <v>3.2175046243796301</v>
      </c>
      <c r="U427">
        <f t="shared" si="26"/>
        <v>2.8201927283389709</v>
      </c>
      <c r="V427">
        <f t="shared" si="27"/>
        <v>6.4414421826279933E-2</v>
      </c>
    </row>
    <row r="428" spans="2:22" x14ac:dyDescent="0.35">
      <c r="B428">
        <v>125.07680487076099</v>
      </c>
      <c r="C428">
        <v>143.48268600012801</v>
      </c>
      <c r="D428">
        <v>120.788790643358</v>
      </c>
      <c r="E428">
        <v>156.99990369163299</v>
      </c>
      <c r="F428">
        <v>129.899600297614</v>
      </c>
      <c r="G428">
        <v>135.26091094004499</v>
      </c>
      <c r="H428">
        <v>139.83665288241599</v>
      </c>
      <c r="I428">
        <v>138.89585134436999</v>
      </c>
      <c r="J428">
        <f t="shared" si="24"/>
        <v>136.28015008379063</v>
      </c>
      <c r="K428">
        <f t="shared" si="25"/>
        <v>2.9529520095529914E-2</v>
      </c>
      <c r="M428">
        <v>2.7304689403328899</v>
      </c>
      <c r="N428">
        <v>2.4945851046319998</v>
      </c>
      <c r="O428">
        <v>3.46919432116999</v>
      </c>
      <c r="P428">
        <v>2.1399314549333899</v>
      </c>
      <c r="Q428">
        <v>2.1482739903263299</v>
      </c>
      <c r="R428">
        <v>3.2269408810108602</v>
      </c>
      <c r="S428">
        <v>2.8348961255012202</v>
      </c>
      <c r="T428">
        <v>3.1451608028045501</v>
      </c>
      <c r="U428">
        <f t="shared" si="26"/>
        <v>2.773681452588904</v>
      </c>
      <c r="V428">
        <f t="shared" si="27"/>
        <v>6.2845501088576589E-2</v>
      </c>
    </row>
    <row r="429" spans="2:22" x14ac:dyDescent="0.35">
      <c r="B429">
        <v>125.551996210512</v>
      </c>
      <c r="C429">
        <v>143.133837547192</v>
      </c>
      <c r="D429">
        <v>121.46687495573001</v>
      </c>
      <c r="E429">
        <v>157.91489078109299</v>
      </c>
      <c r="F429">
        <v>130.81518125373299</v>
      </c>
      <c r="G429">
        <v>138.467093287626</v>
      </c>
      <c r="H429">
        <v>139.06647403814901</v>
      </c>
      <c r="I429">
        <v>139.345836601168</v>
      </c>
      <c r="J429">
        <f t="shared" si="24"/>
        <v>136.97027308440039</v>
      </c>
      <c r="K429">
        <f t="shared" si="25"/>
        <v>2.9212614882247443E-2</v>
      </c>
      <c r="M429">
        <v>2.7436866399653699</v>
      </c>
      <c r="N429">
        <v>2.5405764877289498</v>
      </c>
      <c r="O429">
        <v>3.49234644961337</v>
      </c>
      <c r="P429">
        <v>2.31134235584575</v>
      </c>
      <c r="Q429">
        <v>2.3114746032129001</v>
      </c>
      <c r="R429">
        <v>3.0340130110263299</v>
      </c>
      <c r="S429">
        <v>2.8557853538661599</v>
      </c>
      <c r="T429">
        <v>3.0873466613204599</v>
      </c>
      <c r="U429">
        <f t="shared" si="26"/>
        <v>2.7970714453224117</v>
      </c>
      <c r="V429">
        <f t="shared" si="27"/>
        <v>5.159576257082725E-2</v>
      </c>
    </row>
    <row r="430" spans="2:22" x14ac:dyDescent="0.35">
      <c r="B430">
        <v>126.921968057737</v>
      </c>
      <c r="C430">
        <v>142.65690917914901</v>
      </c>
      <c r="D430">
        <v>120.938713966129</v>
      </c>
      <c r="E430">
        <v>159.999555189407</v>
      </c>
      <c r="F430">
        <v>132.00216669999801</v>
      </c>
      <c r="G430">
        <v>139.510565524898</v>
      </c>
      <c r="H430">
        <v>139.47206410614999</v>
      </c>
      <c r="I430">
        <v>139.62376262510199</v>
      </c>
      <c r="J430">
        <f t="shared" si="24"/>
        <v>137.64071316857124</v>
      </c>
      <c r="K430">
        <f t="shared" si="25"/>
        <v>3.0087993234897793E-2</v>
      </c>
      <c r="M430">
        <v>2.7577633583339201</v>
      </c>
      <c r="N430">
        <v>2.5346951869208101</v>
      </c>
      <c r="O430">
        <v>3.4708166551526198</v>
      </c>
      <c r="P430">
        <v>2.2812844825117899</v>
      </c>
      <c r="Q430">
        <v>2.2467721766333502</v>
      </c>
      <c r="R430">
        <v>3.1115961381744599</v>
      </c>
      <c r="S430">
        <v>2.8228836907578101</v>
      </c>
      <c r="T430">
        <v>3.08592218982246</v>
      </c>
      <c r="U430">
        <f t="shared" si="26"/>
        <v>2.788966734788402</v>
      </c>
      <c r="V430">
        <f t="shared" si="27"/>
        <v>5.4087022663623245E-2</v>
      </c>
    </row>
    <row r="431" spans="2:22" x14ac:dyDescent="0.35">
      <c r="B431">
        <v>127.306464838548</v>
      </c>
      <c r="C431">
        <v>143.90402534904899</v>
      </c>
      <c r="D431">
        <v>122.938555281053</v>
      </c>
      <c r="E431">
        <v>160.24048974530601</v>
      </c>
      <c r="F431">
        <v>133.31283153772401</v>
      </c>
      <c r="G431">
        <v>139.457763255332</v>
      </c>
      <c r="H431">
        <v>139.715785455809</v>
      </c>
      <c r="I431">
        <v>140.640441973788</v>
      </c>
      <c r="J431">
        <f t="shared" si="24"/>
        <v>138.43954467957613</v>
      </c>
      <c r="K431">
        <f t="shared" si="25"/>
        <v>2.8992580488139408E-2</v>
      </c>
      <c r="M431">
        <v>2.7839833614651699</v>
      </c>
      <c r="N431">
        <v>2.54411193552713</v>
      </c>
      <c r="O431">
        <v>3.4181594951198502</v>
      </c>
      <c r="P431">
        <v>2.3359833822060398</v>
      </c>
      <c r="Q431">
        <v>2.16760448298729</v>
      </c>
      <c r="R431">
        <v>3.1626528205441402</v>
      </c>
      <c r="S431">
        <v>2.8659871965895198</v>
      </c>
      <c r="T431">
        <v>3.1936663479252498</v>
      </c>
      <c r="U431">
        <f t="shared" si="26"/>
        <v>2.8090186277955489</v>
      </c>
      <c r="V431">
        <f t="shared" si="27"/>
        <v>5.5310130948893844E-2</v>
      </c>
    </row>
    <row r="432" spans="2:22" x14ac:dyDescent="0.35">
      <c r="B432">
        <v>129.676702793613</v>
      </c>
      <c r="C432">
        <v>144.46905766395901</v>
      </c>
      <c r="D432">
        <v>121.570276208208</v>
      </c>
      <c r="E432">
        <v>161.05087853120099</v>
      </c>
      <c r="F432">
        <v>133.34499257012101</v>
      </c>
      <c r="G432">
        <v>139.92797889451299</v>
      </c>
      <c r="H432">
        <v>140.033797857926</v>
      </c>
      <c r="I432">
        <v>140.86904263810899</v>
      </c>
      <c r="J432">
        <f t="shared" si="24"/>
        <v>138.86784089470626</v>
      </c>
      <c r="K432">
        <f t="shared" si="25"/>
        <v>2.9551503355696236E-2</v>
      </c>
      <c r="M432">
        <v>2.77833969855417</v>
      </c>
      <c r="N432">
        <v>2.5127292320682399</v>
      </c>
      <c r="O432">
        <v>3.47367793433021</v>
      </c>
      <c r="P432">
        <v>2.31141026278471</v>
      </c>
      <c r="Q432">
        <v>2.21265463011671</v>
      </c>
      <c r="R432">
        <v>3.1600095685832401</v>
      </c>
      <c r="S432">
        <v>2.92102725947335</v>
      </c>
      <c r="T432">
        <v>3.0994756122649898</v>
      </c>
      <c r="U432">
        <f t="shared" si="26"/>
        <v>2.8086655247719525</v>
      </c>
      <c r="V432">
        <f t="shared" si="27"/>
        <v>5.53290137562161E-2</v>
      </c>
    </row>
    <row r="433" spans="2:22" x14ac:dyDescent="0.35">
      <c r="B433">
        <v>129.52841187791</v>
      </c>
      <c r="C433">
        <v>143.85075428944401</v>
      </c>
      <c r="D433">
        <v>121.570323471175</v>
      </c>
      <c r="E433">
        <v>163.07675210071201</v>
      </c>
      <c r="F433">
        <v>133.318747950199</v>
      </c>
      <c r="G433">
        <v>138.68117944830999</v>
      </c>
      <c r="H433">
        <v>138.84321820100499</v>
      </c>
      <c r="I433">
        <v>140.71369464564401</v>
      </c>
      <c r="J433">
        <f t="shared" si="24"/>
        <v>138.69788524804989</v>
      </c>
      <c r="K433">
        <f t="shared" si="25"/>
        <v>3.0923905454279414E-2</v>
      </c>
      <c r="M433">
        <v>2.7462045741511498</v>
      </c>
      <c r="N433">
        <v>2.5938068011688502</v>
      </c>
      <c r="O433">
        <v>3.3904816055239499</v>
      </c>
      <c r="P433">
        <v>2.33057819268309</v>
      </c>
      <c r="Q433">
        <v>2.2076267047972</v>
      </c>
      <c r="R433">
        <v>3.2333668901891901</v>
      </c>
      <c r="S433">
        <v>2.7194570361845898</v>
      </c>
      <c r="T433">
        <v>3.2055918352938302</v>
      </c>
      <c r="U433">
        <f t="shared" si="26"/>
        <v>2.803389204998981</v>
      </c>
      <c r="V433">
        <f t="shared" si="27"/>
        <v>5.4819238994570196E-2</v>
      </c>
    </row>
    <row r="434" spans="2:22" x14ac:dyDescent="0.35">
      <c r="B434">
        <v>129.03183624011101</v>
      </c>
      <c r="C434">
        <v>145.28300563334</v>
      </c>
      <c r="D434">
        <v>121.185872439809</v>
      </c>
      <c r="E434">
        <v>163.776440296571</v>
      </c>
      <c r="F434">
        <v>134.11214981841999</v>
      </c>
      <c r="G434">
        <v>140.053323198882</v>
      </c>
      <c r="H434">
        <v>141.01597845144499</v>
      </c>
      <c r="I434">
        <v>140.67644858603799</v>
      </c>
      <c r="J434">
        <f t="shared" si="24"/>
        <v>139.39188183307701</v>
      </c>
      <c r="K434">
        <f t="shared" si="25"/>
        <v>3.1787910856373988E-2</v>
      </c>
      <c r="M434">
        <v>2.7780809474105901</v>
      </c>
      <c r="N434">
        <v>2.5604175392889301</v>
      </c>
      <c r="O434">
        <v>3.4345110833547299</v>
      </c>
      <c r="P434">
        <v>2.2021127215029699</v>
      </c>
      <c r="Q434">
        <v>2.2145026559387002</v>
      </c>
      <c r="R434">
        <v>3.2578758135803301</v>
      </c>
      <c r="S434">
        <v>2.7506350898269698</v>
      </c>
      <c r="T434">
        <v>3.2833129018973199</v>
      </c>
      <c r="U434">
        <f t="shared" si="26"/>
        <v>2.8101810941000673</v>
      </c>
      <c r="V434">
        <f t="shared" si="27"/>
        <v>6.0221322236448771E-2</v>
      </c>
    </row>
    <row r="435" spans="2:22" x14ac:dyDescent="0.35">
      <c r="B435">
        <v>128.59296118440599</v>
      </c>
      <c r="C435">
        <v>145.25780900082401</v>
      </c>
      <c r="D435">
        <v>121.474488318244</v>
      </c>
      <c r="E435">
        <v>165.34497512497899</v>
      </c>
      <c r="F435">
        <v>132.37705370431601</v>
      </c>
      <c r="G435">
        <v>138.88947251604</v>
      </c>
      <c r="H435">
        <v>140.19197875954401</v>
      </c>
      <c r="I435">
        <v>141.105578188241</v>
      </c>
      <c r="J435">
        <f t="shared" si="24"/>
        <v>139.15428959957424</v>
      </c>
      <c r="K435">
        <f t="shared" si="25"/>
        <v>3.3222624610323215E-2</v>
      </c>
      <c r="M435">
        <v>2.8689555736401098</v>
      </c>
      <c r="N435">
        <v>2.6692526266267902</v>
      </c>
      <c r="O435">
        <v>3.5030544249269902</v>
      </c>
      <c r="P435">
        <v>2.3143454892923598</v>
      </c>
      <c r="Q435">
        <v>2.2349657551041302</v>
      </c>
      <c r="R435">
        <v>3.2021289291316402</v>
      </c>
      <c r="S435">
        <v>2.6993817475636601</v>
      </c>
      <c r="T435">
        <v>3.1897821655616099</v>
      </c>
      <c r="U435">
        <f t="shared" si="26"/>
        <v>2.8352333389809115</v>
      </c>
      <c r="V435">
        <f t="shared" si="27"/>
        <v>5.5438916814285776E-2</v>
      </c>
    </row>
    <row r="436" spans="2:22" x14ac:dyDescent="0.35">
      <c r="B436">
        <v>129.43480946649001</v>
      </c>
      <c r="C436">
        <v>146.76531224867901</v>
      </c>
      <c r="D436">
        <v>121.090940887369</v>
      </c>
      <c r="E436">
        <v>164.93592479093499</v>
      </c>
      <c r="F436">
        <v>131.28312323655399</v>
      </c>
      <c r="G436">
        <v>139.74696883382299</v>
      </c>
      <c r="H436">
        <v>141.177619943639</v>
      </c>
      <c r="I436">
        <v>142.218383203456</v>
      </c>
      <c r="J436">
        <f t="shared" si="24"/>
        <v>139.58163532636812</v>
      </c>
      <c r="K436">
        <f t="shared" si="25"/>
        <v>3.3389248828496712E-2</v>
      </c>
      <c r="M436">
        <v>2.85442598093646</v>
      </c>
      <c r="N436">
        <v>2.6066029786845601</v>
      </c>
      <c r="O436">
        <v>3.4868761203718499</v>
      </c>
      <c r="P436">
        <v>2.30805763050506</v>
      </c>
      <c r="Q436">
        <v>2.2803143737172098</v>
      </c>
      <c r="R436">
        <v>3.21358396566065</v>
      </c>
      <c r="S436">
        <v>2.7835052538475198</v>
      </c>
      <c r="T436">
        <v>3.1944388633515</v>
      </c>
      <c r="U436">
        <f t="shared" si="26"/>
        <v>2.8409756458843511</v>
      </c>
      <c r="V436">
        <f t="shared" si="27"/>
        <v>5.4372494161841686E-2</v>
      </c>
    </row>
    <row r="437" spans="2:22" x14ac:dyDescent="0.35">
      <c r="B437">
        <v>128.93304339858901</v>
      </c>
      <c r="C437">
        <v>146.95193318208601</v>
      </c>
      <c r="D437">
        <v>121.42771794386201</v>
      </c>
      <c r="E437">
        <v>167.40846975482501</v>
      </c>
      <c r="F437">
        <v>133.569045011778</v>
      </c>
      <c r="G437">
        <v>142.021156276249</v>
      </c>
      <c r="H437">
        <v>141.617163449998</v>
      </c>
      <c r="I437">
        <v>142.484482811878</v>
      </c>
      <c r="J437">
        <f t="shared" si="24"/>
        <v>140.55162647865814</v>
      </c>
      <c r="K437">
        <f t="shared" si="25"/>
        <v>3.4507300606831777E-2</v>
      </c>
      <c r="M437">
        <v>2.7698788453940599</v>
      </c>
      <c r="N437">
        <v>2.6455659927199799</v>
      </c>
      <c r="O437">
        <v>3.6806410251000301</v>
      </c>
      <c r="P437">
        <v>2.1305059253950098</v>
      </c>
      <c r="Q437">
        <v>2.13841063687144</v>
      </c>
      <c r="R437">
        <v>3.2127591912685398</v>
      </c>
      <c r="S437">
        <v>2.7760250401311599</v>
      </c>
      <c r="T437">
        <v>3.3505362764781701</v>
      </c>
      <c r="U437">
        <f t="shared" si="26"/>
        <v>2.8380403666697984</v>
      </c>
      <c r="V437">
        <f t="shared" si="27"/>
        <v>6.8981168686564787E-2</v>
      </c>
    </row>
    <row r="438" spans="2:22" x14ac:dyDescent="0.35">
      <c r="B438">
        <v>128.77569222364099</v>
      </c>
      <c r="C438">
        <v>147.48990542194599</v>
      </c>
      <c r="D438">
        <v>120.78655385109199</v>
      </c>
      <c r="E438">
        <v>165.762308551773</v>
      </c>
      <c r="F438">
        <v>134.329486112068</v>
      </c>
      <c r="G438">
        <v>143.58938640305001</v>
      </c>
      <c r="H438">
        <v>143.88112936861401</v>
      </c>
      <c r="I438">
        <v>143.79827951298</v>
      </c>
      <c r="J438">
        <f t="shared" si="24"/>
        <v>141.05159268064551</v>
      </c>
      <c r="K438">
        <f t="shared" si="25"/>
        <v>3.3884138335824647E-2</v>
      </c>
      <c r="M438">
        <v>2.7963723500019801</v>
      </c>
      <c r="N438">
        <v>2.6060082413644601</v>
      </c>
      <c r="O438">
        <v>3.5457400801132399</v>
      </c>
      <c r="P438">
        <v>2.1902020233273398</v>
      </c>
      <c r="Q438">
        <v>2.1839421741748799</v>
      </c>
      <c r="R438">
        <v>3.1841562078894499</v>
      </c>
      <c r="S438">
        <v>2.7376454872888201</v>
      </c>
      <c r="T438">
        <v>3.3991095499608099</v>
      </c>
      <c r="U438">
        <f t="shared" si="26"/>
        <v>2.8303970142651225</v>
      </c>
      <c r="V438">
        <f t="shared" si="27"/>
        <v>6.4148560805387417E-2</v>
      </c>
    </row>
    <row r="439" spans="2:22" x14ac:dyDescent="0.35">
      <c r="B439">
        <v>129.01758738068801</v>
      </c>
      <c r="C439">
        <v>146.22192863952401</v>
      </c>
      <c r="D439">
        <v>121.49238262383101</v>
      </c>
      <c r="E439">
        <v>165.53207728439099</v>
      </c>
      <c r="F439">
        <v>136.135888118758</v>
      </c>
      <c r="G439">
        <v>141.739940703896</v>
      </c>
      <c r="H439">
        <v>142.56595875788099</v>
      </c>
      <c r="I439">
        <v>144.25764182625599</v>
      </c>
      <c r="J439">
        <f t="shared" si="24"/>
        <v>140.87042566690315</v>
      </c>
      <c r="K439">
        <f t="shared" si="25"/>
        <v>3.2710167985016241E-2</v>
      </c>
      <c r="M439">
        <v>2.7933660220558698</v>
      </c>
      <c r="N439">
        <v>2.5686121296265099</v>
      </c>
      <c r="O439">
        <v>3.58224116239183</v>
      </c>
      <c r="P439">
        <v>2.2153621374025998</v>
      </c>
      <c r="Q439">
        <v>2.2502271185283802</v>
      </c>
      <c r="R439">
        <v>3.18125817890924</v>
      </c>
      <c r="S439">
        <v>2.6993353669691098</v>
      </c>
      <c r="T439">
        <v>3.1667467377195901</v>
      </c>
      <c r="U439">
        <f t="shared" si="26"/>
        <v>2.8071436067003912</v>
      </c>
      <c r="V439">
        <f t="shared" si="27"/>
        <v>6.0164580616087475E-2</v>
      </c>
    </row>
    <row r="440" spans="2:22" x14ac:dyDescent="0.35">
      <c r="B440">
        <v>129.90546844107601</v>
      </c>
      <c r="C440">
        <v>148.512481144601</v>
      </c>
      <c r="D440">
        <v>121.94698343307201</v>
      </c>
      <c r="E440">
        <v>163.02018195429099</v>
      </c>
      <c r="F440">
        <v>136.77788335999</v>
      </c>
      <c r="G440">
        <v>141.861047917132</v>
      </c>
      <c r="H440">
        <v>144.04948830683099</v>
      </c>
      <c r="I440">
        <v>144.37945040151601</v>
      </c>
      <c r="J440">
        <f t="shared" si="24"/>
        <v>141.30662311981362</v>
      </c>
      <c r="K440">
        <f t="shared" si="25"/>
        <v>3.0858442227167899E-2</v>
      </c>
      <c r="M440">
        <v>2.8746317209107799</v>
      </c>
      <c r="N440">
        <v>2.59976873275565</v>
      </c>
      <c r="O440">
        <v>3.4949369154359702</v>
      </c>
      <c r="P440">
        <v>2.24740806029022</v>
      </c>
      <c r="Q440">
        <v>2.3737261461084098</v>
      </c>
      <c r="R440">
        <v>3.28504197487276</v>
      </c>
      <c r="S440">
        <v>2.79058138518351</v>
      </c>
      <c r="T440">
        <v>3.2144592018309899</v>
      </c>
      <c r="U440">
        <f t="shared" si="26"/>
        <v>2.8600692671735364</v>
      </c>
      <c r="V440">
        <f t="shared" si="27"/>
        <v>5.5132626802930622E-2</v>
      </c>
    </row>
    <row r="441" spans="2:22" x14ac:dyDescent="0.35">
      <c r="B441">
        <v>130.48477772065101</v>
      </c>
      <c r="C441">
        <v>148.46222874941299</v>
      </c>
      <c r="D441">
        <v>120.77299078876899</v>
      </c>
      <c r="E441">
        <v>163.88254162178299</v>
      </c>
      <c r="F441">
        <v>137.905085799369</v>
      </c>
      <c r="G441">
        <v>143.77682229738201</v>
      </c>
      <c r="H441">
        <v>146.504346219929</v>
      </c>
      <c r="I441">
        <v>144.352658496077</v>
      </c>
      <c r="J441">
        <f t="shared" si="24"/>
        <v>142.01768146167163</v>
      </c>
      <c r="K441">
        <f t="shared" si="25"/>
        <v>3.1884825682971567E-2</v>
      </c>
      <c r="M441">
        <v>2.9110441078086602</v>
      </c>
      <c r="N441">
        <v>2.6066359437285498</v>
      </c>
      <c r="O441">
        <v>3.4929980894986601</v>
      </c>
      <c r="P441">
        <v>2.2807374933948501</v>
      </c>
      <c r="Q441">
        <v>2.3569809641764898</v>
      </c>
      <c r="R441">
        <v>3.3359317529113102</v>
      </c>
      <c r="S441">
        <v>2.8166314259159302</v>
      </c>
      <c r="T441">
        <v>3.1593553854099201</v>
      </c>
      <c r="U441">
        <f t="shared" si="26"/>
        <v>2.8700393953555463</v>
      </c>
      <c r="V441">
        <f t="shared" si="27"/>
        <v>5.4532163465539088E-2</v>
      </c>
    </row>
    <row r="442" spans="2:22" x14ac:dyDescent="0.35">
      <c r="B442">
        <v>130.81299162758799</v>
      </c>
      <c r="C442">
        <v>148.200074749289</v>
      </c>
      <c r="D442">
        <v>122.830454596629</v>
      </c>
      <c r="E442">
        <v>163.48043027702201</v>
      </c>
      <c r="F442">
        <v>138.14939448533499</v>
      </c>
      <c r="G442">
        <v>143.61248279147301</v>
      </c>
      <c r="H442">
        <v>145.43204402286401</v>
      </c>
      <c r="I442">
        <v>145.75294258220799</v>
      </c>
      <c r="J442">
        <f t="shared" si="24"/>
        <v>142.283851891551</v>
      </c>
      <c r="K442">
        <f t="shared" si="25"/>
        <v>3.0199765726761675E-2</v>
      </c>
      <c r="M442">
        <v>2.9376993060607899</v>
      </c>
      <c r="N442">
        <v>2.6668003899211099</v>
      </c>
      <c r="O442">
        <v>3.4890605473399101</v>
      </c>
      <c r="P442">
        <v>2.1705508013202799</v>
      </c>
      <c r="Q442">
        <v>2.2790547053773702</v>
      </c>
      <c r="R442">
        <v>3.3040069170657498</v>
      </c>
      <c r="S442">
        <v>2.8048439767248698</v>
      </c>
      <c r="T442">
        <v>3.2327215659315098</v>
      </c>
      <c r="U442">
        <f t="shared" si="26"/>
        <v>2.8605922762176985</v>
      </c>
      <c r="V442">
        <f t="shared" si="27"/>
        <v>5.8890675249526916E-2</v>
      </c>
    </row>
    <row r="443" spans="2:22" x14ac:dyDescent="0.35">
      <c r="B443">
        <v>130.806782881543</v>
      </c>
      <c r="C443">
        <v>150.202801016314</v>
      </c>
      <c r="D443">
        <v>123.04843335167099</v>
      </c>
      <c r="E443">
        <v>163.919822110664</v>
      </c>
      <c r="F443">
        <v>137.76732481628</v>
      </c>
      <c r="G443">
        <v>144.548954250039</v>
      </c>
      <c r="H443">
        <v>143.672257918376</v>
      </c>
      <c r="I443">
        <v>142.730592936828</v>
      </c>
      <c r="J443">
        <f t="shared" si="24"/>
        <v>142.08712116021437</v>
      </c>
      <c r="K443">
        <f t="shared" si="25"/>
        <v>3.0601421868031525E-2</v>
      </c>
      <c r="M443">
        <v>2.9253508278474998</v>
      </c>
      <c r="N443">
        <v>2.6399172111670799</v>
      </c>
      <c r="O443">
        <v>3.4358530697332599</v>
      </c>
      <c r="P443">
        <v>2.1528757206632498</v>
      </c>
      <c r="Q443">
        <v>2.2606027210075501</v>
      </c>
      <c r="R443">
        <v>3.1474340484585501</v>
      </c>
      <c r="S443">
        <v>2.83044662371652</v>
      </c>
      <c r="T443">
        <v>3.2909982175509902</v>
      </c>
      <c r="U443">
        <f t="shared" si="26"/>
        <v>2.8354348050180871</v>
      </c>
      <c r="V443">
        <f t="shared" si="27"/>
        <v>5.7843054550398003E-2</v>
      </c>
    </row>
    <row r="444" spans="2:22" x14ac:dyDescent="0.35">
      <c r="B444">
        <v>132.979962625029</v>
      </c>
      <c r="C444">
        <v>149.50778011447699</v>
      </c>
      <c r="D444">
        <v>122.079676548907</v>
      </c>
      <c r="E444">
        <v>164.26309682270301</v>
      </c>
      <c r="F444">
        <v>137.01116588761801</v>
      </c>
      <c r="G444">
        <v>147.20155324901901</v>
      </c>
      <c r="H444">
        <v>144.422192238202</v>
      </c>
      <c r="I444">
        <v>143.59906134691801</v>
      </c>
      <c r="J444">
        <f t="shared" si="24"/>
        <v>142.63306110410912</v>
      </c>
      <c r="K444">
        <f t="shared" si="25"/>
        <v>3.0876640465242286E-2</v>
      </c>
      <c r="M444">
        <v>3.0476904561710301</v>
      </c>
      <c r="N444">
        <v>2.69034712493858</v>
      </c>
      <c r="O444">
        <v>3.4334939102700002</v>
      </c>
      <c r="P444">
        <v>2.1614452272934401</v>
      </c>
      <c r="Q444">
        <v>2.3138962493590101</v>
      </c>
      <c r="R444">
        <v>3.2021930106654599</v>
      </c>
      <c r="S444">
        <v>2.9904973071529999</v>
      </c>
      <c r="T444">
        <v>3.1968512570863501</v>
      </c>
      <c r="U444">
        <f t="shared" si="26"/>
        <v>2.8795518178671089</v>
      </c>
      <c r="V444">
        <f t="shared" si="27"/>
        <v>5.5340255598201937E-2</v>
      </c>
    </row>
    <row r="445" spans="2:22" x14ac:dyDescent="0.35">
      <c r="B445">
        <v>132.95759028615501</v>
      </c>
      <c r="C445">
        <v>149.19277940479199</v>
      </c>
      <c r="D445">
        <v>124.054676296574</v>
      </c>
      <c r="E445">
        <v>164.152249756055</v>
      </c>
      <c r="F445">
        <v>137.30611151591401</v>
      </c>
      <c r="G445">
        <v>148.60098648111199</v>
      </c>
      <c r="H445">
        <v>146.21519265313199</v>
      </c>
      <c r="I445">
        <v>145.16319132209301</v>
      </c>
      <c r="J445">
        <f t="shared" si="24"/>
        <v>143.45534721447837</v>
      </c>
      <c r="K445">
        <f t="shared" si="25"/>
        <v>2.9772852702138176E-2</v>
      </c>
      <c r="M445">
        <v>3.1823204230981901</v>
      </c>
      <c r="N445">
        <v>2.6491402792104801</v>
      </c>
      <c r="O445">
        <v>3.4017182620147399</v>
      </c>
      <c r="P445">
        <v>2.2053132377745799</v>
      </c>
      <c r="Q445">
        <v>2.3481211921764902</v>
      </c>
      <c r="R445">
        <v>3.2109542517301102</v>
      </c>
      <c r="S445">
        <v>2.9132892422407402</v>
      </c>
      <c r="T445">
        <v>3.1613985405629501</v>
      </c>
      <c r="U445">
        <f t="shared" si="26"/>
        <v>2.884031928601035</v>
      </c>
      <c r="V445">
        <f t="shared" si="27"/>
        <v>5.3699860330816244E-2</v>
      </c>
    </row>
    <row r="446" spans="2:22" x14ac:dyDescent="0.35">
      <c r="B446">
        <v>132.39447037110901</v>
      </c>
      <c r="C446">
        <v>148.11516598707399</v>
      </c>
      <c r="D446">
        <v>124.019564441272</v>
      </c>
      <c r="E446">
        <v>164.82079429378999</v>
      </c>
      <c r="F446">
        <v>137.59842023462099</v>
      </c>
      <c r="G446">
        <v>149.006078219713</v>
      </c>
      <c r="H446">
        <v>145.622944153059</v>
      </c>
      <c r="I446">
        <v>144.74215933964601</v>
      </c>
      <c r="J446">
        <f t="shared" si="24"/>
        <v>143.28994963003549</v>
      </c>
      <c r="K446">
        <f t="shared" si="25"/>
        <v>3.0195903163086037E-2</v>
      </c>
      <c r="M446">
        <v>3.0746177864883202</v>
      </c>
      <c r="N446">
        <v>2.6349046671079801</v>
      </c>
      <c r="O446">
        <v>3.4604219789405399</v>
      </c>
      <c r="P446">
        <v>2.29607530103344</v>
      </c>
      <c r="Q446">
        <v>2.3290356014872402</v>
      </c>
      <c r="R446">
        <v>3.21754451816803</v>
      </c>
      <c r="S446">
        <v>3.0244985632566599</v>
      </c>
      <c r="T446">
        <v>3.2025024288520498</v>
      </c>
      <c r="U446">
        <f t="shared" si="26"/>
        <v>2.9049501056667824</v>
      </c>
      <c r="V446">
        <f t="shared" si="27"/>
        <v>5.268574853353742E-2</v>
      </c>
    </row>
    <row r="447" spans="2:22" x14ac:dyDescent="0.35">
      <c r="B447">
        <v>132.29030011819299</v>
      </c>
      <c r="C447">
        <v>149.34716768929701</v>
      </c>
      <c r="D447">
        <v>122.655670614973</v>
      </c>
      <c r="E447">
        <v>164.99976457774</v>
      </c>
      <c r="F447">
        <v>137.857537360441</v>
      </c>
      <c r="G447">
        <v>148.79605050640399</v>
      </c>
      <c r="H447">
        <v>145.561999360116</v>
      </c>
      <c r="I447">
        <v>146.885831501702</v>
      </c>
      <c r="J447">
        <f t="shared" si="24"/>
        <v>143.54929021610826</v>
      </c>
      <c r="K447">
        <f t="shared" si="25"/>
        <v>3.1305189714612873E-2</v>
      </c>
      <c r="M447">
        <v>2.998828412051</v>
      </c>
      <c r="N447">
        <v>2.6741035793414101</v>
      </c>
      <c r="O447">
        <v>3.46001103556811</v>
      </c>
      <c r="P447">
        <v>2.27934425168641</v>
      </c>
      <c r="Q447">
        <v>2.1611004772104598</v>
      </c>
      <c r="R447">
        <v>3.2500720043960998</v>
      </c>
      <c r="S447">
        <v>2.9214177104432899</v>
      </c>
      <c r="T447">
        <v>3.3000134875756801</v>
      </c>
      <c r="U447">
        <f t="shared" si="26"/>
        <v>2.8806113697840572</v>
      </c>
      <c r="V447">
        <f t="shared" si="27"/>
        <v>5.8381827235295725E-2</v>
      </c>
    </row>
    <row r="448" spans="2:22" x14ac:dyDescent="0.35">
      <c r="B448">
        <v>133.37742034028</v>
      </c>
      <c r="C448">
        <v>148.32813158694901</v>
      </c>
      <c r="D448">
        <v>123.53490675462901</v>
      </c>
      <c r="E448">
        <v>166.54921324698699</v>
      </c>
      <c r="F448">
        <v>138.53980201786101</v>
      </c>
      <c r="G448">
        <v>147.32745298943101</v>
      </c>
      <c r="H448">
        <v>147.63201689906001</v>
      </c>
      <c r="I448">
        <v>148.72915369402901</v>
      </c>
      <c r="J448">
        <f t="shared" si="24"/>
        <v>144.25226219115325</v>
      </c>
      <c r="K448">
        <f t="shared" si="25"/>
        <v>3.1188899573605815E-2</v>
      </c>
      <c r="M448">
        <v>3.0723398264960502</v>
      </c>
      <c r="N448">
        <v>2.64315839484048</v>
      </c>
      <c r="O448">
        <v>3.5892453472550199</v>
      </c>
      <c r="P448">
        <v>2.2157445908598299</v>
      </c>
      <c r="Q448">
        <v>2.2430810159047598</v>
      </c>
      <c r="R448">
        <v>3.1768608162095</v>
      </c>
      <c r="S448">
        <v>2.9572407180939302</v>
      </c>
      <c r="T448">
        <v>3.2383746611280002</v>
      </c>
      <c r="U448">
        <f t="shared" si="26"/>
        <v>2.8920056713484463</v>
      </c>
      <c r="V448">
        <f t="shared" si="27"/>
        <v>5.957897089277963E-2</v>
      </c>
    </row>
    <row r="449" spans="2:22" x14ac:dyDescent="0.35">
      <c r="B449">
        <v>134.52700395500699</v>
      </c>
      <c r="C449">
        <v>149.74005406037099</v>
      </c>
      <c r="D449">
        <v>122.078868786775</v>
      </c>
      <c r="E449">
        <v>165.89365265575299</v>
      </c>
      <c r="F449">
        <v>141.297604480366</v>
      </c>
      <c r="G449">
        <v>147.20219535955999</v>
      </c>
      <c r="H449">
        <v>145.40760374785</v>
      </c>
      <c r="I449">
        <v>149.193453610961</v>
      </c>
      <c r="J449">
        <f t="shared" si="24"/>
        <v>144.41755458208036</v>
      </c>
      <c r="K449">
        <f t="shared" si="25"/>
        <v>3.1055280249464991E-2</v>
      </c>
      <c r="M449">
        <v>3.13155938779511</v>
      </c>
      <c r="N449">
        <v>2.5748543933071701</v>
      </c>
      <c r="O449">
        <v>3.5425371441212001</v>
      </c>
      <c r="P449">
        <v>2.2022013764202701</v>
      </c>
      <c r="Q449">
        <v>2.2648103017860901</v>
      </c>
      <c r="R449">
        <v>3.0869530858456899</v>
      </c>
      <c r="S449">
        <v>2.9669631637609601</v>
      </c>
      <c r="T449">
        <v>3.2263350816763698</v>
      </c>
      <c r="U449">
        <f t="shared" si="26"/>
        <v>2.8745267418391074</v>
      </c>
      <c r="V449">
        <f t="shared" si="27"/>
        <v>5.8831303332467458E-2</v>
      </c>
    </row>
    <row r="450" spans="2:22" x14ac:dyDescent="0.35">
      <c r="B450">
        <v>136.21680447969899</v>
      </c>
      <c r="C450">
        <v>148.67315570309501</v>
      </c>
      <c r="D450">
        <v>122.882541095172</v>
      </c>
      <c r="E450">
        <v>166.318055950651</v>
      </c>
      <c r="F450">
        <v>141.288709529269</v>
      </c>
      <c r="G450">
        <v>148.94298065763201</v>
      </c>
      <c r="H450">
        <v>143.40912769546199</v>
      </c>
      <c r="I450">
        <v>148.86052435446001</v>
      </c>
      <c r="J450">
        <f t="shared" si="24"/>
        <v>144.57398743317998</v>
      </c>
      <c r="K450">
        <f t="shared" si="25"/>
        <v>3.0353033517548998E-2</v>
      </c>
      <c r="M450">
        <v>3.06249117326412</v>
      </c>
      <c r="N450">
        <v>2.60611527717719</v>
      </c>
      <c r="O450">
        <v>3.4559953174107898</v>
      </c>
      <c r="P450">
        <v>2.30612089076189</v>
      </c>
      <c r="Q450">
        <v>2.1223467141921901</v>
      </c>
      <c r="R450">
        <v>3.2280415303827099</v>
      </c>
      <c r="S450">
        <v>2.94757893911195</v>
      </c>
      <c r="T450">
        <v>3.3006365867090901</v>
      </c>
      <c r="U450">
        <f t="shared" si="26"/>
        <v>2.8786658036262409</v>
      </c>
      <c r="V450">
        <f t="shared" si="27"/>
        <v>5.9524965295064035E-2</v>
      </c>
    </row>
    <row r="451" spans="2:22" x14ac:dyDescent="0.35">
      <c r="B451">
        <v>136.93879289630999</v>
      </c>
      <c r="C451">
        <v>149.098735526946</v>
      </c>
      <c r="D451">
        <v>124.815097917892</v>
      </c>
      <c r="E451">
        <v>167.43260359524899</v>
      </c>
      <c r="F451">
        <v>142.47646331403899</v>
      </c>
      <c r="G451">
        <v>149.12538020282199</v>
      </c>
      <c r="H451">
        <v>143.49780106142799</v>
      </c>
      <c r="I451">
        <v>149.64070478856399</v>
      </c>
      <c r="J451">
        <f t="shared" ref="J451:J514" si="28">AVERAGE(B451:I451)</f>
        <v>145.37819741290622</v>
      </c>
      <c r="K451">
        <f t="shared" ref="K451:K514" si="29">STDEV(B451:I451)/2.83/J451</f>
        <v>2.9604809614358508E-2</v>
      </c>
      <c r="M451">
        <v>3.2119607319986101</v>
      </c>
      <c r="N451">
        <v>2.6995320991112002</v>
      </c>
      <c r="O451">
        <v>3.4082655949992802</v>
      </c>
      <c r="P451">
        <v>2.3450612338132002</v>
      </c>
      <c r="Q451">
        <v>2.1258235922616202</v>
      </c>
      <c r="R451">
        <v>3.2762921587843699</v>
      </c>
      <c r="S451">
        <v>2.8263209076584501</v>
      </c>
      <c r="T451">
        <v>3.2223992225428901</v>
      </c>
      <c r="U451">
        <f t="shared" ref="U451:U514" si="30">AVERAGE(M451:T451)</f>
        <v>2.8894569426462025</v>
      </c>
      <c r="V451">
        <f t="shared" ref="V451:V514" si="31">STDEV(M451:T451)/2.83/U451</f>
        <v>5.7605675273484848E-2</v>
      </c>
    </row>
    <row r="452" spans="2:22" x14ac:dyDescent="0.35">
      <c r="B452">
        <v>138.16530982556401</v>
      </c>
      <c r="C452">
        <v>150.32520921365199</v>
      </c>
      <c r="D452">
        <v>123.953950990072</v>
      </c>
      <c r="E452">
        <v>165.203127072418</v>
      </c>
      <c r="F452">
        <v>142.81846390800101</v>
      </c>
      <c r="G452">
        <v>148.82965593722199</v>
      </c>
      <c r="H452">
        <v>146.20073204742599</v>
      </c>
      <c r="I452">
        <v>148.83210017905799</v>
      </c>
      <c r="J452">
        <f t="shared" si="28"/>
        <v>145.54106864667662</v>
      </c>
      <c r="K452">
        <f t="shared" si="29"/>
        <v>2.8423338890931168E-2</v>
      </c>
      <c r="M452">
        <v>3.1353219998669601</v>
      </c>
      <c r="N452">
        <v>2.6182131523354601</v>
      </c>
      <c r="O452">
        <v>3.4811063406347702</v>
      </c>
      <c r="P452">
        <v>2.2476328934316299</v>
      </c>
      <c r="Q452">
        <v>2.26057325101762</v>
      </c>
      <c r="R452">
        <v>3.1795685987586899</v>
      </c>
      <c r="S452">
        <v>2.74728636214296</v>
      </c>
      <c r="T452">
        <v>3.3164197264796602</v>
      </c>
      <c r="U452">
        <f t="shared" si="30"/>
        <v>2.8732652905834684</v>
      </c>
      <c r="V452">
        <f t="shared" si="31"/>
        <v>5.8355015346778602E-2</v>
      </c>
    </row>
    <row r="453" spans="2:22" x14ac:dyDescent="0.35">
      <c r="B453">
        <v>137.30504613855899</v>
      </c>
      <c r="C453">
        <v>150.90211715888799</v>
      </c>
      <c r="D453">
        <v>124.366820366007</v>
      </c>
      <c r="E453">
        <v>165.699757883888</v>
      </c>
      <c r="F453">
        <v>143.6188752402</v>
      </c>
      <c r="G453">
        <v>148.062273551483</v>
      </c>
      <c r="H453">
        <v>145.087550548688</v>
      </c>
      <c r="I453">
        <v>146.74366204839799</v>
      </c>
      <c r="J453">
        <f t="shared" si="28"/>
        <v>145.22326286701389</v>
      </c>
      <c r="K453">
        <f t="shared" si="29"/>
        <v>2.8527170403394534E-2</v>
      </c>
      <c r="M453">
        <v>3.0273956868338798</v>
      </c>
      <c r="N453">
        <v>2.63333024131378</v>
      </c>
      <c r="O453">
        <v>3.5344882839975198</v>
      </c>
      <c r="P453">
        <v>2.2507345462437902</v>
      </c>
      <c r="Q453">
        <v>2.20491580448659</v>
      </c>
      <c r="R453">
        <v>3.09476856814099</v>
      </c>
      <c r="S453">
        <v>2.8779906436021698</v>
      </c>
      <c r="T453">
        <v>3.1566315709515198</v>
      </c>
      <c r="U453">
        <f t="shared" si="30"/>
        <v>2.8475319181962799</v>
      </c>
      <c r="V453">
        <f t="shared" si="31"/>
        <v>5.6998810265884513E-2</v>
      </c>
    </row>
    <row r="454" spans="2:22" x14ac:dyDescent="0.35">
      <c r="B454">
        <v>136.879389348422</v>
      </c>
      <c r="C454">
        <v>150.591886480721</v>
      </c>
      <c r="D454">
        <v>125.495758244949</v>
      </c>
      <c r="E454">
        <v>167.57684815322801</v>
      </c>
      <c r="F454">
        <v>142.82447875678599</v>
      </c>
      <c r="G454">
        <v>149.35455952531399</v>
      </c>
      <c r="H454">
        <v>145.04429944570001</v>
      </c>
      <c r="I454">
        <v>148.75541426142701</v>
      </c>
      <c r="J454">
        <f t="shared" si="28"/>
        <v>145.81532927706837</v>
      </c>
      <c r="K454">
        <f t="shared" si="29"/>
        <v>2.924988839431162E-2</v>
      </c>
      <c r="M454">
        <v>3.0160738012546902</v>
      </c>
      <c r="N454">
        <v>2.6195655475397199</v>
      </c>
      <c r="O454">
        <v>3.55755693851177</v>
      </c>
      <c r="P454">
        <v>2.3879067219202601</v>
      </c>
      <c r="Q454">
        <v>2.1839981036251501</v>
      </c>
      <c r="R454">
        <v>3.2194492258303198</v>
      </c>
      <c r="S454">
        <v>2.9901674188101399</v>
      </c>
      <c r="T454">
        <v>3.2901436095091001</v>
      </c>
      <c r="U454">
        <f t="shared" si="30"/>
        <v>2.9081076708751441</v>
      </c>
      <c r="V454">
        <f t="shared" si="31"/>
        <v>5.7384115827121288E-2</v>
      </c>
    </row>
    <row r="455" spans="2:22" x14ac:dyDescent="0.35">
      <c r="B455">
        <v>137.96727533392499</v>
      </c>
      <c r="C455">
        <v>150.72923587824499</v>
      </c>
      <c r="D455">
        <v>127.72038295185</v>
      </c>
      <c r="E455">
        <v>166.35089156643701</v>
      </c>
      <c r="F455">
        <v>142.39850347950599</v>
      </c>
      <c r="G455">
        <v>150.11575469420501</v>
      </c>
      <c r="H455">
        <v>144.80790205577</v>
      </c>
      <c r="I455">
        <v>150.27050744706901</v>
      </c>
      <c r="J455">
        <f t="shared" si="28"/>
        <v>146.29505667587586</v>
      </c>
      <c r="K455">
        <f t="shared" si="29"/>
        <v>2.7144205809377906E-2</v>
      </c>
      <c r="M455">
        <v>3.1485347903074601</v>
      </c>
      <c r="N455">
        <v>2.6505372850609201</v>
      </c>
      <c r="O455">
        <v>3.5053562502125502</v>
      </c>
      <c r="P455">
        <v>2.31230846247098</v>
      </c>
      <c r="Q455">
        <v>2.2582161994774901</v>
      </c>
      <c r="R455">
        <v>3.1374896766715499</v>
      </c>
      <c r="S455">
        <v>2.9280476107559998</v>
      </c>
      <c r="T455">
        <v>3.2054454317491898</v>
      </c>
      <c r="U455">
        <f t="shared" si="30"/>
        <v>2.8932419633382676</v>
      </c>
      <c r="V455">
        <f t="shared" si="31"/>
        <v>5.4576949171991851E-2</v>
      </c>
    </row>
    <row r="456" spans="2:22" x14ac:dyDescent="0.35">
      <c r="B456">
        <v>137.59564947783099</v>
      </c>
      <c r="C456">
        <v>151.144979471705</v>
      </c>
      <c r="D456">
        <v>128.612790944561</v>
      </c>
      <c r="E456">
        <v>165.71300599248801</v>
      </c>
      <c r="F456">
        <v>142.482801046909</v>
      </c>
      <c r="G456">
        <v>148.769322673342</v>
      </c>
      <c r="H456">
        <v>146.56231177789701</v>
      </c>
      <c r="I456">
        <v>150.48926796013501</v>
      </c>
      <c r="J456">
        <f t="shared" si="28"/>
        <v>146.4212661681085</v>
      </c>
      <c r="K456">
        <f t="shared" si="29"/>
        <v>2.6232663613914412E-2</v>
      </c>
      <c r="M456">
        <v>3.1453133506956701</v>
      </c>
      <c r="N456">
        <v>2.6304390686907699</v>
      </c>
      <c r="O456">
        <v>3.4906344789929098</v>
      </c>
      <c r="P456">
        <v>2.31649709824053</v>
      </c>
      <c r="Q456">
        <v>2.3872657992978898</v>
      </c>
      <c r="R456">
        <v>3.27530049424076</v>
      </c>
      <c r="S456">
        <v>2.9973180476374299</v>
      </c>
      <c r="T456">
        <v>3.29229384911336</v>
      </c>
      <c r="U456">
        <f t="shared" si="30"/>
        <v>2.9418827733636648</v>
      </c>
      <c r="V456">
        <f t="shared" si="31"/>
        <v>5.3238921911582977E-2</v>
      </c>
    </row>
    <row r="457" spans="2:22" x14ac:dyDescent="0.35">
      <c r="B457">
        <v>139.15575996762499</v>
      </c>
      <c r="C457">
        <v>151.50731018810399</v>
      </c>
      <c r="D457">
        <v>128.143123654384</v>
      </c>
      <c r="E457">
        <v>165.108952711233</v>
      </c>
      <c r="F457">
        <v>142.853395846871</v>
      </c>
      <c r="G457">
        <v>150.064422403441</v>
      </c>
      <c r="H457">
        <v>147.06713339724601</v>
      </c>
      <c r="I457">
        <v>150.57039533679301</v>
      </c>
      <c r="J457">
        <f t="shared" si="28"/>
        <v>146.80881168821213</v>
      </c>
      <c r="K457">
        <f t="shared" si="29"/>
        <v>2.5801847572976596E-2</v>
      </c>
      <c r="M457">
        <v>3.1874263327408001</v>
      </c>
      <c r="N457">
        <v>2.6510094563916198</v>
      </c>
      <c r="O457">
        <v>3.4072851452780801</v>
      </c>
      <c r="P457">
        <v>2.32036885154402</v>
      </c>
      <c r="Q457">
        <v>2.2881924565868901</v>
      </c>
      <c r="R457">
        <v>3.0836333540703</v>
      </c>
      <c r="S457">
        <v>3.017145763337</v>
      </c>
      <c r="T457">
        <v>3.2938698969748201</v>
      </c>
      <c r="U457">
        <f t="shared" si="30"/>
        <v>2.9061164071154408</v>
      </c>
      <c r="V457">
        <f t="shared" si="31"/>
        <v>5.2690595213654615E-2</v>
      </c>
    </row>
    <row r="458" spans="2:22" x14ac:dyDescent="0.35">
      <c r="B458">
        <v>139.24872185071001</v>
      </c>
      <c r="C458">
        <v>152.78025786826501</v>
      </c>
      <c r="D458">
        <v>128.76309985072299</v>
      </c>
      <c r="E458">
        <v>166.05941744483201</v>
      </c>
      <c r="F458">
        <v>143.60108337076301</v>
      </c>
      <c r="G458">
        <v>150.451611825139</v>
      </c>
      <c r="H458">
        <v>146.022036632436</v>
      </c>
      <c r="I458">
        <v>149.870557199155</v>
      </c>
      <c r="J458">
        <f t="shared" si="28"/>
        <v>147.09959825525289</v>
      </c>
      <c r="K458">
        <f t="shared" si="29"/>
        <v>2.6029668146266793E-2</v>
      </c>
      <c r="M458">
        <v>3.14970543185943</v>
      </c>
      <c r="N458">
        <v>2.6607113207427502</v>
      </c>
      <c r="O458">
        <v>3.3615551574743199</v>
      </c>
      <c r="P458">
        <v>2.2978241454095798</v>
      </c>
      <c r="Q458">
        <v>2.2839007110181502</v>
      </c>
      <c r="R458">
        <v>3.13923531119138</v>
      </c>
      <c r="S458">
        <v>3.06659924101253</v>
      </c>
      <c r="T458">
        <v>3.2842457849322799</v>
      </c>
      <c r="U458">
        <f t="shared" si="30"/>
        <v>2.9054721379550528</v>
      </c>
      <c r="V458">
        <f t="shared" si="31"/>
        <v>5.2556250130184223E-2</v>
      </c>
    </row>
    <row r="459" spans="2:22" x14ac:dyDescent="0.35">
      <c r="B459">
        <v>138.58626395361799</v>
      </c>
      <c r="C459">
        <v>152.38955773653299</v>
      </c>
      <c r="D459">
        <v>127.093172100573</v>
      </c>
      <c r="E459">
        <v>167.160973984333</v>
      </c>
      <c r="F459">
        <v>144.15689294143201</v>
      </c>
      <c r="G459">
        <v>149.05809622256001</v>
      </c>
      <c r="H459">
        <v>146.858521592465</v>
      </c>
      <c r="I459">
        <v>151.443240691803</v>
      </c>
      <c r="J459">
        <f t="shared" si="28"/>
        <v>147.09333990291464</v>
      </c>
      <c r="K459">
        <f t="shared" si="29"/>
        <v>2.7757711142856911E-2</v>
      </c>
      <c r="M459">
        <v>3.0578929620896802</v>
      </c>
      <c r="N459">
        <v>2.70499216032723</v>
      </c>
      <c r="O459">
        <v>3.4261150690398599</v>
      </c>
      <c r="P459">
        <v>2.2807205315822898</v>
      </c>
      <c r="Q459">
        <v>2.2687554207158098</v>
      </c>
      <c r="R459">
        <v>3.1633168857006</v>
      </c>
      <c r="S459">
        <v>3.0496962659797902</v>
      </c>
      <c r="T459">
        <v>3.4057408720267501</v>
      </c>
      <c r="U459">
        <f t="shared" si="30"/>
        <v>2.9196537709327512</v>
      </c>
      <c r="V459">
        <f t="shared" si="31"/>
        <v>5.5389054244567137E-2</v>
      </c>
    </row>
    <row r="460" spans="2:22" x14ac:dyDescent="0.35">
      <c r="B460">
        <v>138.168694586453</v>
      </c>
      <c r="C460">
        <v>153.98185256494699</v>
      </c>
      <c r="D460">
        <v>128.06823027520801</v>
      </c>
      <c r="E460">
        <v>167.01750118602899</v>
      </c>
      <c r="F460">
        <v>146.31990556065</v>
      </c>
      <c r="G460">
        <v>150.486311213888</v>
      </c>
      <c r="H460">
        <v>147.897091637502</v>
      </c>
      <c r="I460">
        <v>151.66759586158301</v>
      </c>
      <c r="J460">
        <f t="shared" si="28"/>
        <v>147.95089786078253</v>
      </c>
      <c r="K460">
        <f t="shared" si="29"/>
        <v>2.7288423325344445E-2</v>
      </c>
      <c r="M460">
        <v>3.11652462268902</v>
      </c>
      <c r="N460">
        <v>2.77049507093139</v>
      </c>
      <c r="O460">
        <v>3.3135456732687101</v>
      </c>
      <c r="P460">
        <v>2.3154295285628899</v>
      </c>
      <c r="Q460">
        <v>2.1813545857384899</v>
      </c>
      <c r="R460">
        <v>3.2635456564855998</v>
      </c>
      <c r="S460">
        <v>3.0201077463800399</v>
      </c>
      <c r="T460">
        <v>3.2759384052202201</v>
      </c>
      <c r="U460">
        <f t="shared" si="30"/>
        <v>2.9071176611595448</v>
      </c>
      <c r="V460">
        <f t="shared" si="31"/>
        <v>5.3975758443665325E-2</v>
      </c>
    </row>
    <row r="461" spans="2:22" x14ac:dyDescent="0.35">
      <c r="B461">
        <v>137.10483546610899</v>
      </c>
      <c r="C461">
        <v>155.71916456650999</v>
      </c>
      <c r="D461">
        <v>127.781337892894</v>
      </c>
      <c r="E461">
        <v>166.22138626605101</v>
      </c>
      <c r="F461">
        <v>146.41242353622201</v>
      </c>
      <c r="G461">
        <v>149.26440370353399</v>
      </c>
      <c r="H461">
        <v>149.24001648644301</v>
      </c>
      <c r="I461">
        <v>153.20104900135101</v>
      </c>
      <c r="J461">
        <f t="shared" si="28"/>
        <v>148.11807711488925</v>
      </c>
      <c r="K461">
        <f t="shared" si="29"/>
        <v>2.7816750152487892E-2</v>
      </c>
      <c r="M461">
        <v>3.1167924176257502</v>
      </c>
      <c r="N461">
        <v>2.6742990504347999</v>
      </c>
      <c r="O461">
        <v>3.3634295471155999</v>
      </c>
      <c r="P461">
        <v>2.3654657552184699</v>
      </c>
      <c r="Q461">
        <v>2.3065942122913801</v>
      </c>
      <c r="R461">
        <v>3.25235268348198</v>
      </c>
      <c r="S461">
        <v>3.0384936060880099</v>
      </c>
      <c r="T461">
        <v>3.3675401906807001</v>
      </c>
      <c r="U461">
        <f t="shared" si="30"/>
        <v>2.9356209328670864</v>
      </c>
      <c r="V461">
        <f t="shared" si="31"/>
        <v>5.1919052919527482E-2</v>
      </c>
    </row>
    <row r="462" spans="2:22" x14ac:dyDescent="0.35">
      <c r="B462">
        <v>136.477727385897</v>
      </c>
      <c r="C462">
        <v>155.15976853156801</v>
      </c>
      <c r="D462">
        <v>128.19075858642299</v>
      </c>
      <c r="E462">
        <v>168.45262876911201</v>
      </c>
      <c r="F462">
        <v>148.422759985282</v>
      </c>
      <c r="G462">
        <v>148.07801901026099</v>
      </c>
      <c r="H462">
        <v>149.33340478485101</v>
      </c>
      <c r="I462">
        <v>154.64580348542</v>
      </c>
      <c r="J462">
        <f t="shared" si="28"/>
        <v>148.59510881735173</v>
      </c>
      <c r="K462">
        <f t="shared" si="29"/>
        <v>2.8957864019087586E-2</v>
      </c>
      <c r="M462">
        <v>3.1736750038611898</v>
      </c>
      <c r="N462">
        <v>2.7463377384368401</v>
      </c>
      <c r="O462">
        <v>3.5425158783868498</v>
      </c>
      <c r="P462">
        <v>2.28382721959892</v>
      </c>
      <c r="Q462">
        <v>2.2535935053402101</v>
      </c>
      <c r="R462">
        <v>3.0902412236100698</v>
      </c>
      <c r="S462">
        <v>2.9782887116746202</v>
      </c>
      <c r="T462">
        <v>3.2253162839485299</v>
      </c>
      <c r="U462">
        <f t="shared" si="30"/>
        <v>2.9117244456071538</v>
      </c>
      <c r="V462">
        <f t="shared" si="31"/>
        <v>5.5345188483850165E-2</v>
      </c>
    </row>
    <row r="463" spans="2:22" x14ac:dyDescent="0.35">
      <c r="B463">
        <v>137.35008230652701</v>
      </c>
      <c r="C463">
        <v>156.22489070865501</v>
      </c>
      <c r="D463">
        <v>127.149719937443</v>
      </c>
      <c r="E463">
        <v>166.478500085685</v>
      </c>
      <c r="F463">
        <v>147.31916468190201</v>
      </c>
      <c r="G463">
        <v>149.95815924558599</v>
      </c>
      <c r="H463">
        <v>149.57891988842101</v>
      </c>
      <c r="I463">
        <v>155.66234682786001</v>
      </c>
      <c r="J463">
        <f t="shared" si="28"/>
        <v>148.71522296025989</v>
      </c>
      <c r="K463">
        <f t="shared" si="29"/>
        <v>2.8663262991939151E-2</v>
      </c>
      <c r="M463">
        <v>3.1457250465799498</v>
      </c>
      <c r="N463">
        <v>2.8095129525018798</v>
      </c>
      <c r="O463">
        <v>3.5284631860895401</v>
      </c>
      <c r="P463">
        <v>2.3984449495489799</v>
      </c>
      <c r="Q463">
        <v>2.3295706888515899</v>
      </c>
      <c r="R463">
        <v>3.21758493691204</v>
      </c>
      <c r="S463">
        <v>2.9119211485198302</v>
      </c>
      <c r="T463">
        <v>3.31398141798556</v>
      </c>
      <c r="U463">
        <f t="shared" si="30"/>
        <v>2.9569005408736713</v>
      </c>
      <c r="V463">
        <f t="shared" si="31"/>
        <v>5.1240210866347578E-2</v>
      </c>
    </row>
    <row r="464" spans="2:22" x14ac:dyDescent="0.35">
      <c r="B464">
        <v>138.6610994552</v>
      </c>
      <c r="C464">
        <v>156.127038481884</v>
      </c>
      <c r="D464">
        <v>127.742537725608</v>
      </c>
      <c r="E464">
        <v>166.332050146553</v>
      </c>
      <c r="F464">
        <v>148.54798683703299</v>
      </c>
      <c r="G464">
        <v>151.641855324267</v>
      </c>
      <c r="H464">
        <v>150.99998864314901</v>
      </c>
      <c r="I464">
        <v>158.03719845057799</v>
      </c>
      <c r="J464">
        <f t="shared" si="28"/>
        <v>149.76121938303402</v>
      </c>
      <c r="K464">
        <f t="shared" si="29"/>
        <v>2.8175456168177817E-2</v>
      </c>
      <c r="M464">
        <v>3.1054930723512602</v>
      </c>
      <c r="N464">
        <v>2.8749785491901099</v>
      </c>
      <c r="O464">
        <v>3.36370316512533</v>
      </c>
      <c r="P464">
        <v>2.4147662944895898</v>
      </c>
      <c r="Q464">
        <v>2.3223892825647798</v>
      </c>
      <c r="R464">
        <v>3.2275850612082202</v>
      </c>
      <c r="S464">
        <v>3.0771413550810198</v>
      </c>
      <c r="T464">
        <v>3.3067190386158001</v>
      </c>
      <c r="U464">
        <f t="shared" si="30"/>
        <v>2.9615969773282633</v>
      </c>
      <c r="V464">
        <f t="shared" si="31"/>
        <v>4.7312576661726696E-2</v>
      </c>
    </row>
    <row r="465" spans="2:22" x14ac:dyDescent="0.35">
      <c r="B465">
        <v>139.078399422562</v>
      </c>
      <c r="C465">
        <v>155.99962255307801</v>
      </c>
      <c r="D465">
        <v>128.89527614480099</v>
      </c>
      <c r="E465">
        <v>167.138015206348</v>
      </c>
      <c r="F465">
        <v>149.403811470927</v>
      </c>
      <c r="G465">
        <v>150.99418252866201</v>
      </c>
      <c r="H465">
        <v>150.983167443989</v>
      </c>
      <c r="I465">
        <v>158.72281710786999</v>
      </c>
      <c r="J465">
        <f t="shared" si="28"/>
        <v>150.15191148477962</v>
      </c>
      <c r="K465">
        <f t="shared" si="29"/>
        <v>2.7739798352073082E-2</v>
      </c>
      <c r="M465">
        <v>3.1496120008418398</v>
      </c>
      <c r="N465">
        <v>2.8299600205767099</v>
      </c>
      <c r="O465">
        <v>3.5657636525934899</v>
      </c>
      <c r="P465">
        <v>2.3462119183988599</v>
      </c>
      <c r="Q465">
        <v>2.3482468437208599</v>
      </c>
      <c r="R465">
        <v>3.1937655348109502</v>
      </c>
      <c r="S465">
        <v>3.0259292983595998</v>
      </c>
      <c r="T465">
        <v>3.3285345536848698</v>
      </c>
      <c r="U465">
        <f t="shared" si="30"/>
        <v>2.9735029778733972</v>
      </c>
      <c r="V465">
        <f t="shared" si="31"/>
        <v>5.2459728532083513E-2</v>
      </c>
    </row>
    <row r="466" spans="2:22" x14ac:dyDescent="0.35">
      <c r="B466">
        <v>138.09695521146801</v>
      </c>
      <c r="C466">
        <v>156.26374474633499</v>
      </c>
      <c r="D466">
        <v>128.75936508720301</v>
      </c>
      <c r="E466">
        <v>166.11385700558</v>
      </c>
      <c r="F466">
        <v>147.61131791003899</v>
      </c>
      <c r="G466">
        <v>150.923483146271</v>
      </c>
      <c r="H466">
        <v>152.106918893554</v>
      </c>
      <c r="I466">
        <v>158.71595996682299</v>
      </c>
      <c r="J466">
        <f t="shared" si="28"/>
        <v>149.82395024590915</v>
      </c>
      <c r="K466">
        <f t="shared" si="29"/>
        <v>2.7883923259011952E-2</v>
      </c>
      <c r="M466">
        <v>3.0740369302885502</v>
      </c>
      <c r="N466">
        <v>2.9227007563096201</v>
      </c>
      <c r="O466">
        <v>3.43401951095395</v>
      </c>
      <c r="P466">
        <v>2.3779116613726798</v>
      </c>
      <c r="Q466">
        <v>2.3522143640895399</v>
      </c>
      <c r="R466">
        <v>3.2983274541211598</v>
      </c>
      <c r="S466">
        <v>3.0499970691222398</v>
      </c>
      <c r="T466">
        <v>3.3170673351275899</v>
      </c>
      <c r="U466">
        <f t="shared" si="30"/>
        <v>2.9782843851731666</v>
      </c>
      <c r="V466">
        <f t="shared" si="31"/>
        <v>4.901502584224466E-2</v>
      </c>
    </row>
    <row r="467" spans="2:22" x14ac:dyDescent="0.35">
      <c r="B467">
        <v>138.962404413603</v>
      </c>
      <c r="C467">
        <v>157.53472886406001</v>
      </c>
      <c r="D467">
        <v>126.567366976759</v>
      </c>
      <c r="E467">
        <v>167.63869169705501</v>
      </c>
      <c r="F467">
        <v>148.63913121403999</v>
      </c>
      <c r="G467">
        <v>149.87579461728501</v>
      </c>
      <c r="H467">
        <v>151.618628069121</v>
      </c>
      <c r="I467">
        <v>158.79020162898601</v>
      </c>
      <c r="J467">
        <f t="shared" si="28"/>
        <v>149.95336843511365</v>
      </c>
      <c r="K467">
        <f t="shared" si="29"/>
        <v>2.9814253241884182E-2</v>
      </c>
      <c r="M467">
        <v>3.1517997534597302</v>
      </c>
      <c r="N467">
        <v>2.82657976719238</v>
      </c>
      <c r="O467">
        <v>3.45952494017954</v>
      </c>
      <c r="P467">
        <v>2.46644263892316</v>
      </c>
      <c r="Q467">
        <v>2.3991384650022298</v>
      </c>
      <c r="R467">
        <v>3.35050799138827</v>
      </c>
      <c r="S467">
        <v>3.0384988338552898</v>
      </c>
      <c r="T467">
        <v>3.4002265540440799</v>
      </c>
      <c r="U467">
        <f t="shared" si="30"/>
        <v>3.0115898680055846</v>
      </c>
      <c r="V467">
        <f t="shared" si="31"/>
        <v>4.844731111414502E-2</v>
      </c>
    </row>
    <row r="468" spans="2:22" x14ac:dyDescent="0.35">
      <c r="B468">
        <v>138.61760711018701</v>
      </c>
      <c r="C468">
        <v>159.12604551633899</v>
      </c>
      <c r="D468">
        <v>127.63991327114501</v>
      </c>
      <c r="E468">
        <v>168.531148351339</v>
      </c>
      <c r="F468">
        <v>150.10995731469399</v>
      </c>
      <c r="G468">
        <v>151.29936552945901</v>
      </c>
      <c r="H468">
        <v>153.80925304537601</v>
      </c>
      <c r="I468">
        <v>156.66823196220099</v>
      </c>
      <c r="J468">
        <f t="shared" si="28"/>
        <v>150.72519026259249</v>
      </c>
      <c r="K468">
        <f t="shared" si="29"/>
        <v>2.9557363545279346E-2</v>
      </c>
      <c r="M468">
        <v>3.1268660322776598</v>
      </c>
      <c r="N468">
        <v>2.8396509884125201</v>
      </c>
      <c r="O468">
        <v>3.4850451332164298</v>
      </c>
      <c r="P468">
        <v>2.35568186802141</v>
      </c>
      <c r="Q468">
        <v>2.4056063548131998</v>
      </c>
      <c r="R468">
        <v>3.2433149816517299</v>
      </c>
      <c r="S468">
        <v>2.95353379187108</v>
      </c>
      <c r="T468">
        <v>3.1981930656526001</v>
      </c>
      <c r="U468">
        <f t="shared" si="30"/>
        <v>2.9509865269895785</v>
      </c>
      <c r="V468">
        <f t="shared" si="31"/>
        <v>4.8045126777689032E-2</v>
      </c>
    </row>
    <row r="469" spans="2:22" x14ac:dyDescent="0.35">
      <c r="B469">
        <v>140.79838348335301</v>
      </c>
      <c r="C469">
        <v>160.179658407662</v>
      </c>
      <c r="D469">
        <v>127.683317379784</v>
      </c>
      <c r="E469">
        <v>169.38504841725401</v>
      </c>
      <c r="F469">
        <v>149.76924535088699</v>
      </c>
      <c r="G469">
        <v>152.64580084567299</v>
      </c>
      <c r="H469">
        <v>154.15456661640701</v>
      </c>
      <c r="I469">
        <v>155.75658712099101</v>
      </c>
      <c r="J469">
        <f t="shared" si="28"/>
        <v>151.2965759527514</v>
      </c>
      <c r="K469">
        <f t="shared" si="29"/>
        <v>2.9358589588436314E-2</v>
      </c>
      <c r="M469">
        <v>3.1209863264943198</v>
      </c>
      <c r="N469">
        <v>2.7929460763739402</v>
      </c>
      <c r="O469">
        <v>3.51457330601909</v>
      </c>
      <c r="P469">
        <v>2.4346685007817799</v>
      </c>
      <c r="Q469">
        <v>2.3980807690186601</v>
      </c>
      <c r="R469">
        <v>3.2289013113487401</v>
      </c>
      <c r="S469">
        <v>2.92458705814244</v>
      </c>
      <c r="T469">
        <v>3.37873229320348</v>
      </c>
      <c r="U469">
        <f t="shared" si="30"/>
        <v>2.9741844551728063</v>
      </c>
      <c r="V469">
        <f t="shared" si="31"/>
        <v>4.9199190453555551E-2</v>
      </c>
    </row>
    <row r="470" spans="2:22" x14ac:dyDescent="0.35">
      <c r="B470">
        <v>142.03498537531101</v>
      </c>
      <c r="C470">
        <v>162.48991379454</v>
      </c>
      <c r="D470">
        <v>127.970536471426</v>
      </c>
      <c r="E470">
        <v>168.01488867524699</v>
      </c>
      <c r="F470">
        <v>151.17316710808601</v>
      </c>
      <c r="G470">
        <v>152.59039663202299</v>
      </c>
      <c r="H470">
        <v>156.15323764369799</v>
      </c>
      <c r="I470">
        <v>156.191492781682</v>
      </c>
      <c r="J470">
        <f t="shared" si="28"/>
        <v>152.07732731025163</v>
      </c>
      <c r="K470">
        <f t="shared" si="29"/>
        <v>2.8848127611799123E-2</v>
      </c>
      <c r="M470">
        <v>3.1229384042261001</v>
      </c>
      <c r="N470">
        <v>2.77588239876679</v>
      </c>
      <c r="O470">
        <v>3.5713817693774499</v>
      </c>
      <c r="P470">
        <v>2.3702181322504101</v>
      </c>
      <c r="Q470">
        <v>2.4230111186476901</v>
      </c>
      <c r="R470">
        <v>3.2537290939907901</v>
      </c>
      <c r="S470">
        <v>3.0461832199805898</v>
      </c>
      <c r="T470">
        <v>3.3449811036572199</v>
      </c>
      <c r="U470">
        <f t="shared" si="30"/>
        <v>2.9885406551121303</v>
      </c>
      <c r="V470">
        <f t="shared" si="31"/>
        <v>5.1068056740826054E-2</v>
      </c>
    </row>
    <row r="471" spans="2:22" x14ac:dyDescent="0.35">
      <c r="B471">
        <v>142.030354739833</v>
      </c>
      <c r="C471">
        <v>163.249202174456</v>
      </c>
      <c r="D471">
        <v>128.44380923583901</v>
      </c>
      <c r="E471">
        <v>168.84818991089401</v>
      </c>
      <c r="F471">
        <v>150.28121952264999</v>
      </c>
      <c r="G471">
        <v>151.135215967113</v>
      </c>
      <c r="H471">
        <v>155.28218913277399</v>
      </c>
      <c r="I471">
        <v>154.97768873738499</v>
      </c>
      <c r="J471">
        <f t="shared" si="28"/>
        <v>151.780983677618</v>
      </c>
      <c r="K471">
        <f t="shared" si="29"/>
        <v>2.9019645646645147E-2</v>
      </c>
      <c r="M471">
        <v>3.1114695206360601</v>
      </c>
      <c r="N471">
        <v>2.82661984953178</v>
      </c>
      <c r="O471">
        <v>3.5869897845923799</v>
      </c>
      <c r="P471">
        <v>2.42886074463267</v>
      </c>
      <c r="Q471">
        <v>2.4267404993519799</v>
      </c>
      <c r="R471">
        <v>3.3016194823233902</v>
      </c>
      <c r="S471">
        <v>2.9189903384250102</v>
      </c>
      <c r="T471">
        <v>3.2960670752115502</v>
      </c>
      <c r="U471">
        <f t="shared" si="30"/>
        <v>2.9871696618381027</v>
      </c>
      <c r="V471">
        <f t="shared" si="31"/>
        <v>4.9499951278333669E-2</v>
      </c>
    </row>
    <row r="472" spans="2:22" x14ac:dyDescent="0.35">
      <c r="B472">
        <v>141.79848905098899</v>
      </c>
      <c r="C472">
        <v>163.658294073088</v>
      </c>
      <c r="D472">
        <v>126.749863372324</v>
      </c>
      <c r="E472">
        <v>169.909744678653</v>
      </c>
      <c r="F472">
        <v>150.232112974697</v>
      </c>
      <c r="G472">
        <v>149.433463577287</v>
      </c>
      <c r="H472">
        <v>156.843800939722</v>
      </c>
      <c r="I472">
        <v>155.16550442928599</v>
      </c>
      <c r="J472">
        <f t="shared" si="28"/>
        <v>151.72390913700576</v>
      </c>
      <c r="K472">
        <f t="shared" si="29"/>
        <v>3.1008375135401542E-2</v>
      </c>
      <c r="M472">
        <v>3.1669470194979201</v>
      </c>
      <c r="N472">
        <v>2.8103826915821202</v>
      </c>
      <c r="O472">
        <v>3.6819129916980602</v>
      </c>
      <c r="P472">
        <v>2.3805280653135799</v>
      </c>
      <c r="Q472">
        <v>2.33654831457123</v>
      </c>
      <c r="R472">
        <v>3.2246817404519099</v>
      </c>
      <c r="S472">
        <v>2.89512062612111</v>
      </c>
      <c r="T472">
        <v>3.36544703848719</v>
      </c>
      <c r="U472">
        <f t="shared" si="30"/>
        <v>2.9826960609653903</v>
      </c>
      <c r="V472">
        <f t="shared" si="31"/>
        <v>5.5663891234648065E-2</v>
      </c>
    </row>
    <row r="473" spans="2:22" x14ac:dyDescent="0.35">
      <c r="B473">
        <v>142.26021626124199</v>
      </c>
      <c r="C473">
        <v>164.25225232334199</v>
      </c>
      <c r="D473">
        <v>125.80110528059301</v>
      </c>
      <c r="E473">
        <v>169.92398871931999</v>
      </c>
      <c r="F473">
        <v>152.603311958749</v>
      </c>
      <c r="G473">
        <v>147.956577041077</v>
      </c>
      <c r="H473">
        <v>158.25885159479799</v>
      </c>
      <c r="I473">
        <v>155.412885114022</v>
      </c>
      <c r="J473">
        <f t="shared" si="28"/>
        <v>152.05864853664289</v>
      </c>
      <c r="K473">
        <f t="shared" si="29"/>
        <v>3.1912681237056748E-2</v>
      </c>
      <c r="M473">
        <v>3.17755837982173</v>
      </c>
      <c r="N473">
        <v>2.7985691293982198</v>
      </c>
      <c r="O473">
        <v>3.61411736728998</v>
      </c>
      <c r="P473">
        <v>2.3080750004457098</v>
      </c>
      <c r="Q473">
        <v>2.3428567761249202</v>
      </c>
      <c r="R473">
        <v>3.2604527493642799</v>
      </c>
      <c r="S473">
        <v>2.8566659492200999</v>
      </c>
      <c r="T473">
        <v>3.3058128787925298</v>
      </c>
      <c r="U473">
        <f t="shared" si="30"/>
        <v>2.958013528807184</v>
      </c>
      <c r="V473">
        <f t="shared" si="31"/>
        <v>5.5805189920513108E-2</v>
      </c>
    </row>
    <row r="474" spans="2:22" x14ac:dyDescent="0.35">
      <c r="B474">
        <v>142.00272490896</v>
      </c>
      <c r="C474">
        <v>164.199041125798</v>
      </c>
      <c r="D474">
        <v>124.570873759029</v>
      </c>
      <c r="E474">
        <v>169.75526721297601</v>
      </c>
      <c r="F474">
        <v>152.52924308468999</v>
      </c>
      <c r="G474">
        <v>147.78948273656499</v>
      </c>
      <c r="H474">
        <v>156.595282816045</v>
      </c>
      <c r="I474">
        <v>157.59656908343101</v>
      </c>
      <c r="J474">
        <f t="shared" si="28"/>
        <v>151.87981059093673</v>
      </c>
      <c r="K474">
        <f t="shared" si="29"/>
        <v>3.2745808901098454E-2</v>
      </c>
      <c r="M474">
        <v>3.2168848408973298</v>
      </c>
      <c r="N474">
        <v>2.9022415790309801</v>
      </c>
      <c r="O474">
        <v>3.5964556149604099</v>
      </c>
      <c r="P474">
        <v>2.3430495793515802</v>
      </c>
      <c r="Q474">
        <v>2.39580333947506</v>
      </c>
      <c r="R474">
        <v>3.2790606893730199</v>
      </c>
      <c r="S474">
        <v>3.0255942411595398</v>
      </c>
      <c r="T474">
        <v>3.4003609907573602</v>
      </c>
      <c r="U474">
        <f t="shared" si="30"/>
        <v>3.01993135937566</v>
      </c>
      <c r="V474">
        <f t="shared" si="31"/>
        <v>5.3155264237561783E-2</v>
      </c>
    </row>
    <row r="475" spans="2:22" x14ac:dyDescent="0.35">
      <c r="B475">
        <v>143.61217238272801</v>
      </c>
      <c r="C475">
        <v>162.685813641956</v>
      </c>
      <c r="D475">
        <v>123.492164489833</v>
      </c>
      <c r="E475">
        <v>170.683133735685</v>
      </c>
      <c r="F475">
        <v>153.405910674968</v>
      </c>
      <c r="G475">
        <v>148.44294520049101</v>
      </c>
      <c r="H475">
        <v>157.37130080947301</v>
      </c>
      <c r="I475">
        <v>158.52635135591299</v>
      </c>
      <c r="J475">
        <f t="shared" si="28"/>
        <v>152.27747403638088</v>
      </c>
      <c r="K475">
        <f t="shared" si="29"/>
        <v>3.3186646171092016E-2</v>
      </c>
      <c r="M475">
        <v>3.1693051534923198</v>
      </c>
      <c r="N475">
        <v>2.8908959372398999</v>
      </c>
      <c r="O475">
        <v>3.67846009265662</v>
      </c>
      <c r="P475">
        <v>2.38510703260099</v>
      </c>
      <c r="Q475">
        <v>2.4263095348666099</v>
      </c>
      <c r="R475">
        <v>3.3398038886646102</v>
      </c>
      <c r="S475">
        <v>2.9908496065836299</v>
      </c>
      <c r="T475">
        <v>3.2568011697828898</v>
      </c>
      <c r="U475">
        <f t="shared" si="30"/>
        <v>3.0171915519859462</v>
      </c>
      <c r="V475">
        <f t="shared" si="31"/>
        <v>5.2135651074742995E-2</v>
      </c>
    </row>
    <row r="476" spans="2:22" x14ac:dyDescent="0.35">
      <c r="B476">
        <v>143.24638772467199</v>
      </c>
      <c r="C476">
        <v>162.271884198121</v>
      </c>
      <c r="D476">
        <v>124.32203219041099</v>
      </c>
      <c r="E476">
        <v>170.517409476333</v>
      </c>
      <c r="F476">
        <v>152.40871773822499</v>
      </c>
      <c r="G476">
        <v>149.26193715517701</v>
      </c>
      <c r="H476">
        <v>158.69977014306301</v>
      </c>
      <c r="I476">
        <v>158.516468960656</v>
      </c>
      <c r="J476">
        <f t="shared" si="28"/>
        <v>152.40557594833228</v>
      </c>
      <c r="K476">
        <f t="shared" si="29"/>
        <v>3.2610494523019902E-2</v>
      </c>
      <c r="M476">
        <v>3.05254888657148</v>
      </c>
      <c r="N476">
        <v>2.88711510718701</v>
      </c>
      <c r="O476">
        <v>3.6980612276675302</v>
      </c>
      <c r="P476">
        <v>2.4010329161809101</v>
      </c>
      <c r="Q476">
        <v>2.32060855034839</v>
      </c>
      <c r="R476">
        <v>3.2637367666970198</v>
      </c>
      <c r="S476">
        <v>3.0861852955153002</v>
      </c>
      <c r="T476">
        <v>3.1778991072986802</v>
      </c>
      <c r="U476">
        <f t="shared" si="30"/>
        <v>2.9858984821832895</v>
      </c>
      <c r="V476">
        <f t="shared" si="31"/>
        <v>5.3491330883465908E-2</v>
      </c>
    </row>
    <row r="477" spans="2:22" x14ac:dyDescent="0.35">
      <c r="B477">
        <v>145.53426213045401</v>
      </c>
      <c r="C477">
        <v>162.397772070076</v>
      </c>
      <c r="D477">
        <v>124.802471630255</v>
      </c>
      <c r="E477">
        <v>169.63121526183201</v>
      </c>
      <c r="F477">
        <v>154.36478215125001</v>
      </c>
      <c r="G477">
        <v>150.123118006184</v>
      </c>
      <c r="H477">
        <v>160.90044765080901</v>
      </c>
      <c r="I477">
        <v>159.34509088004501</v>
      </c>
      <c r="J477">
        <f t="shared" si="28"/>
        <v>153.38739497261312</v>
      </c>
      <c r="K477">
        <f t="shared" si="29"/>
        <v>3.1722741453830146E-2</v>
      </c>
      <c r="M477">
        <v>3.0120464211797402</v>
      </c>
      <c r="N477">
        <v>2.78761420444481</v>
      </c>
      <c r="O477">
        <v>3.5885880881033199</v>
      </c>
      <c r="P477">
        <v>2.3984548174143399</v>
      </c>
      <c r="Q477">
        <v>2.2481651426345799</v>
      </c>
      <c r="R477">
        <v>3.4128329887451598</v>
      </c>
      <c r="S477">
        <v>3.0177911952362</v>
      </c>
      <c r="T477">
        <v>3.22467690739346</v>
      </c>
      <c r="U477">
        <f t="shared" si="30"/>
        <v>2.9612712206439511</v>
      </c>
      <c r="V477">
        <f t="shared" si="31"/>
        <v>5.5750935351264179E-2</v>
      </c>
    </row>
    <row r="478" spans="2:22" x14ac:dyDescent="0.35">
      <c r="B478">
        <v>145.932667747533</v>
      </c>
      <c r="C478">
        <v>161.72878438210901</v>
      </c>
      <c r="D478">
        <v>125.321318462459</v>
      </c>
      <c r="E478">
        <v>172.16109715138799</v>
      </c>
      <c r="F478">
        <v>156.360185721043</v>
      </c>
      <c r="G478">
        <v>148.53859543230399</v>
      </c>
      <c r="H478">
        <v>160.35047507312399</v>
      </c>
      <c r="I478">
        <v>160.47264467379199</v>
      </c>
      <c r="J478">
        <f t="shared" si="28"/>
        <v>153.85822108046898</v>
      </c>
      <c r="K478">
        <f t="shared" si="29"/>
        <v>3.2416323349495131E-2</v>
      </c>
      <c r="M478">
        <v>3.0708172600925598</v>
      </c>
      <c r="N478">
        <v>2.9237558385774101</v>
      </c>
      <c r="O478">
        <v>3.5113529155493</v>
      </c>
      <c r="P478">
        <v>2.4548155501469502</v>
      </c>
      <c r="Q478">
        <v>2.34762864839103</v>
      </c>
      <c r="R478">
        <v>3.40757800182379</v>
      </c>
      <c r="S478">
        <v>2.9900598391717899</v>
      </c>
      <c r="T478">
        <v>3.2886504857301602</v>
      </c>
      <c r="U478">
        <f t="shared" si="30"/>
        <v>2.9993323174353734</v>
      </c>
      <c r="V478">
        <f t="shared" si="31"/>
        <v>4.9678113614841549E-2</v>
      </c>
    </row>
    <row r="479" spans="2:22" x14ac:dyDescent="0.35">
      <c r="B479">
        <v>145.429803086015</v>
      </c>
      <c r="C479">
        <v>162.31887458572899</v>
      </c>
      <c r="D479">
        <v>126.216045211652</v>
      </c>
      <c r="E479">
        <v>172.992413298364</v>
      </c>
      <c r="F479">
        <v>157.351847801253</v>
      </c>
      <c r="G479">
        <v>150.808432249909</v>
      </c>
      <c r="H479">
        <v>158.767488445656</v>
      </c>
      <c r="I479">
        <v>163.07814490174701</v>
      </c>
      <c r="J479">
        <f t="shared" si="28"/>
        <v>154.62038119754064</v>
      </c>
      <c r="K479">
        <f t="shared" si="29"/>
        <v>3.2305385036808132E-2</v>
      </c>
      <c r="M479">
        <v>3.2716400117770101</v>
      </c>
      <c r="N479">
        <v>2.8475751719245901</v>
      </c>
      <c r="O479">
        <v>3.7394091928886199</v>
      </c>
      <c r="P479">
        <v>2.3325053442987902</v>
      </c>
      <c r="Q479">
        <v>2.2366536940198798</v>
      </c>
      <c r="R479">
        <v>3.5054012310437002</v>
      </c>
      <c r="S479">
        <v>2.9807927679350801</v>
      </c>
      <c r="T479">
        <v>3.2354283533822898</v>
      </c>
      <c r="U479">
        <f t="shared" si="30"/>
        <v>3.0186757209087451</v>
      </c>
      <c r="V479">
        <f t="shared" si="31"/>
        <v>6.2262680580491218E-2</v>
      </c>
    </row>
    <row r="480" spans="2:22" x14ac:dyDescent="0.35">
      <c r="B480">
        <v>144.44928365084701</v>
      </c>
      <c r="C480">
        <v>160.95540991716601</v>
      </c>
      <c r="D480">
        <v>126.494331558795</v>
      </c>
      <c r="E480">
        <v>173.00565889322701</v>
      </c>
      <c r="F480">
        <v>154.537266270609</v>
      </c>
      <c r="G480">
        <v>154.07472361229799</v>
      </c>
      <c r="H480">
        <v>159.56428365988501</v>
      </c>
      <c r="I480">
        <v>162.20320877388301</v>
      </c>
      <c r="J480">
        <f t="shared" si="28"/>
        <v>154.41052079208876</v>
      </c>
      <c r="K480">
        <f t="shared" si="29"/>
        <v>3.1833800679886178E-2</v>
      </c>
      <c r="M480">
        <v>3.1041073075460801</v>
      </c>
      <c r="N480">
        <v>2.9597370281112898</v>
      </c>
      <c r="O480">
        <v>3.5667684745688599</v>
      </c>
      <c r="P480">
        <v>2.4544109620993</v>
      </c>
      <c r="Q480">
        <v>2.3357880546754699</v>
      </c>
      <c r="R480">
        <v>3.3055327482034098</v>
      </c>
      <c r="S480">
        <v>2.8812251455150002</v>
      </c>
      <c r="T480">
        <v>3.3497921517298899</v>
      </c>
      <c r="U480">
        <f t="shared" si="30"/>
        <v>2.9946702340561626</v>
      </c>
      <c r="V480">
        <f t="shared" si="31"/>
        <v>5.0890926219303162E-2</v>
      </c>
    </row>
    <row r="481" spans="2:22" x14ac:dyDescent="0.35">
      <c r="B481">
        <v>144.28863552285901</v>
      </c>
      <c r="C481">
        <v>159.66100910642601</v>
      </c>
      <c r="D481">
        <v>126.29255361752701</v>
      </c>
      <c r="E481">
        <v>172.043716808233</v>
      </c>
      <c r="F481">
        <v>154.858519486597</v>
      </c>
      <c r="G481">
        <v>154.98187759441501</v>
      </c>
      <c r="H481">
        <v>159.59050088632901</v>
      </c>
      <c r="I481">
        <v>166.57655011053399</v>
      </c>
      <c r="J481">
        <f t="shared" si="28"/>
        <v>154.78667039161502</v>
      </c>
      <c r="K481">
        <f t="shared" si="29"/>
        <v>3.2351486061272396E-2</v>
      </c>
      <c r="M481">
        <v>3.0612103694144301</v>
      </c>
      <c r="N481">
        <v>2.9205382253050698</v>
      </c>
      <c r="O481">
        <v>3.5268940851077</v>
      </c>
      <c r="P481">
        <v>2.39008753522078</v>
      </c>
      <c r="Q481">
        <v>2.2555069355404398</v>
      </c>
      <c r="R481">
        <v>3.3378248663547598</v>
      </c>
      <c r="S481">
        <v>3.0926069636651601</v>
      </c>
      <c r="T481">
        <v>3.2762371354695801</v>
      </c>
      <c r="U481">
        <f t="shared" si="30"/>
        <v>2.9826132645097401</v>
      </c>
      <c r="V481">
        <f t="shared" si="31"/>
        <v>5.318130839469451E-2</v>
      </c>
    </row>
    <row r="482" spans="2:22" x14ac:dyDescent="0.35">
      <c r="B482">
        <v>144.48906303570701</v>
      </c>
      <c r="C482">
        <v>161.21917781797799</v>
      </c>
      <c r="D482">
        <v>127.587223316022</v>
      </c>
      <c r="E482">
        <v>172.20224418767299</v>
      </c>
      <c r="F482">
        <v>156.94688822216699</v>
      </c>
      <c r="G482">
        <v>155.97752482568001</v>
      </c>
      <c r="H482">
        <v>159.98030409907599</v>
      </c>
      <c r="I482">
        <v>167.11717732954099</v>
      </c>
      <c r="J482">
        <f t="shared" si="28"/>
        <v>155.68995035423049</v>
      </c>
      <c r="K482">
        <f t="shared" si="29"/>
        <v>3.1741099064154892E-2</v>
      </c>
      <c r="M482">
        <v>3.1519752317698599</v>
      </c>
      <c r="N482">
        <v>2.86549166686854</v>
      </c>
      <c r="O482">
        <v>3.70052747001604</v>
      </c>
      <c r="P482">
        <v>2.41361814157306</v>
      </c>
      <c r="Q482">
        <v>2.3469269723474202</v>
      </c>
      <c r="R482">
        <v>3.3649854140208202</v>
      </c>
      <c r="S482">
        <v>3.1638113032358799</v>
      </c>
      <c r="T482">
        <v>3.3198880359367702</v>
      </c>
      <c r="U482">
        <f t="shared" si="30"/>
        <v>3.0409030294710488</v>
      </c>
      <c r="V482">
        <f t="shared" si="31"/>
        <v>5.4702277865847394E-2</v>
      </c>
    </row>
    <row r="483" spans="2:22" x14ac:dyDescent="0.35">
      <c r="B483">
        <v>146.10475176995701</v>
      </c>
      <c r="C483">
        <v>160.60938516987301</v>
      </c>
      <c r="D483">
        <v>129.38584143570799</v>
      </c>
      <c r="E483">
        <v>170.906854256673</v>
      </c>
      <c r="F483">
        <v>155.64788613557201</v>
      </c>
      <c r="G483">
        <v>156.425819862949</v>
      </c>
      <c r="H483">
        <v>160.36452673943899</v>
      </c>
      <c r="I483">
        <v>164.90163848594801</v>
      </c>
      <c r="J483">
        <f t="shared" si="28"/>
        <v>155.54333798201489</v>
      </c>
      <c r="K483">
        <f t="shared" si="29"/>
        <v>2.9075152850741911E-2</v>
      </c>
      <c r="M483">
        <v>3.0582924873831101</v>
      </c>
      <c r="N483">
        <v>2.9318118514520899</v>
      </c>
      <c r="O483">
        <v>3.6117215567630998</v>
      </c>
      <c r="P483">
        <v>2.4056973685079099</v>
      </c>
      <c r="Q483">
        <v>2.3503912056157499</v>
      </c>
      <c r="R483">
        <v>3.4911114684953599</v>
      </c>
      <c r="S483">
        <v>3.0480962852356401</v>
      </c>
      <c r="T483">
        <v>3.2867530862830798</v>
      </c>
      <c r="U483">
        <f t="shared" si="30"/>
        <v>3.0229844137170052</v>
      </c>
      <c r="V483">
        <f t="shared" si="31"/>
        <v>5.3728453420173974E-2</v>
      </c>
    </row>
    <row r="484" spans="2:22" x14ac:dyDescent="0.35">
      <c r="B484">
        <v>147.112461636261</v>
      </c>
      <c r="C484">
        <v>159.88387392738099</v>
      </c>
      <c r="D484">
        <v>129.911696144334</v>
      </c>
      <c r="E484">
        <v>169.71340302752799</v>
      </c>
      <c r="F484">
        <v>155.372126594311</v>
      </c>
      <c r="G484">
        <v>156.32940394828699</v>
      </c>
      <c r="H484">
        <v>159.877135227113</v>
      </c>
      <c r="I484">
        <v>166.37132837045701</v>
      </c>
      <c r="J484">
        <f t="shared" si="28"/>
        <v>155.57142860945899</v>
      </c>
      <c r="K484">
        <f t="shared" si="29"/>
        <v>2.8269713748782784E-2</v>
      </c>
      <c r="M484">
        <v>3.1949003373398401</v>
      </c>
      <c r="N484">
        <v>2.8400286731049</v>
      </c>
      <c r="O484">
        <v>3.5418636120470302</v>
      </c>
      <c r="P484">
        <v>2.4062159025134302</v>
      </c>
      <c r="Q484">
        <v>2.3693184120081998</v>
      </c>
      <c r="R484">
        <v>3.4122589413972699</v>
      </c>
      <c r="S484">
        <v>3.0290493670809302</v>
      </c>
      <c r="T484">
        <v>3.3377490140449901</v>
      </c>
      <c r="U484">
        <f t="shared" si="30"/>
        <v>3.016423032442074</v>
      </c>
      <c r="V484">
        <f t="shared" si="31"/>
        <v>5.2205797819638924E-2</v>
      </c>
    </row>
    <row r="485" spans="2:22" x14ac:dyDescent="0.35">
      <c r="B485">
        <v>148.205784743701</v>
      </c>
      <c r="C485">
        <v>161.662593087</v>
      </c>
      <c r="D485">
        <v>131.17800804407599</v>
      </c>
      <c r="E485">
        <v>169.00827982072599</v>
      </c>
      <c r="F485">
        <v>154.45397405104299</v>
      </c>
      <c r="G485">
        <v>156.48897977654499</v>
      </c>
      <c r="H485">
        <v>161.06211099537001</v>
      </c>
      <c r="I485">
        <v>166.53527570935501</v>
      </c>
      <c r="J485">
        <f t="shared" si="28"/>
        <v>156.07437577847702</v>
      </c>
      <c r="K485">
        <f t="shared" si="29"/>
        <v>2.7294239508922055E-2</v>
      </c>
      <c r="M485">
        <v>3.0683357254539998</v>
      </c>
      <c r="N485">
        <v>2.8300647925617999</v>
      </c>
      <c r="O485">
        <v>3.5249797462736399</v>
      </c>
      <c r="P485">
        <v>2.3752908507553099</v>
      </c>
      <c r="Q485">
        <v>2.3207576368170502</v>
      </c>
      <c r="R485">
        <v>3.4902935614975998</v>
      </c>
      <c r="S485">
        <v>3.0528690071857199</v>
      </c>
      <c r="T485">
        <v>3.4032266745560902</v>
      </c>
      <c r="U485">
        <f t="shared" si="30"/>
        <v>3.0082272493876512</v>
      </c>
      <c r="V485">
        <f t="shared" si="31"/>
        <v>5.5558696668446345E-2</v>
      </c>
    </row>
    <row r="486" spans="2:22" x14ac:dyDescent="0.35">
      <c r="B486">
        <v>147.675370351022</v>
      </c>
      <c r="C486">
        <v>162.77971333072901</v>
      </c>
      <c r="D486">
        <v>132.906390863355</v>
      </c>
      <c r="E486">
        <v>169.150270494572</v>
      </c>
      <c r="F486">
        <v>156.15808481185201</v>
      </c>
      <c r="G486">
        <v>155.09771690836899</v>
      </c>
      <c r="H486">
        <v>160.73462456969</v>
      </c>
      <c r="I486">
        <v>167.30189251754101</v>
      </c>
      <c r="J486">
        <f t="shared" si="28"/>
        <v>156.47550798089125</v>
      </c>
      <c r="K486">
        <f t="shared" si="29"/>
        <v>2.6592429541212038E-2</v>
      </c>
      <c r="M486">
        <v>3.05012372824303</v>
      </c>
      <c r="N486">
        <v>2.9020192468478401</v>
      </c>
      <c r="O486">
        <v>3.6225864771763598</v>
      </c>
      <c r="P486">
        <v>2.3949772867445098</v>
      </c>
      <c r="Q486">
        <v>2.3087235622147499</v>
      </c>
      <c r="R486">
        <v>3.5128195470791299</v>
      </c>
      <c r="S486">
        <v>3.06401112197993</v>
      </c>
      <c r="T486">
        <v>3.32455914302186</v>
      </c>
      <c r="U486">
        <f t="shared" si="30"/>
        <v>3.0224775141634268</v>
      </c>
      <c r="V486">
        <f t="shared" si="31"/>
        <v>5.6103079742427696E-2</v>
      </c>
    </row>
    <row r="487" spans="2:22" x14ac:dyDescent="0.35">
      <c r="B487">
        <v>147.85845730309899</v>
      </c>
      <c r="C487">
        <v>161.66975886866999</v>
      </c>
      <c r="D487">
        <v>134.572465725337</v>
      </c>
      <c r="E487">
        <v>172.44422826373</v>
      </c>
      <c r="F487">
        <v>154.57617158064099</v>
      </c>
      <c r="G487">
        <v>155.747309478869</v>
      </c>
      <c r="H487">
        <v>160.53108128868701</v>
      </c>
      <c r="I487">
        <v>169.62803542660899</v>
      </c>
      <c r="J487">
        <f t="shared" si="28"/>
        <v>157.12843849195522</v>
      </c>
      <c r="K487">
        <f t="shared" si="29"/>
        <v>2.7227844378517645E-2</v>
      </c>
      <c r="M487">
        <v>3.0625140380050202</v>
      </c>
      <c r="N487">
        <v>2.77374500052573</v>
      </c>
      <c r="O487">
        <v>3.7796532505573301</v>
      </c>
      <c r="P487">
        <v>2.3842576661091002</v>
      </c>
      <c r="Q487">
        <v>2.3962837442946001</v>
      </c>
      <c r="R487">
        <v>3.4379411387232701</v>
      </c>
      <c r="S487">
        <v>3.0535125217846</v>
      </c>
      <c r="T487">
        <v>3.4473901870211399</v>
      </c>
      <c r="U487">
        <f t="shared" si="30"/>
        <v>3.0419121933775988</v>
      </c>
      <c r="V487">
        <f t="shared" si="31"/>
        <v>5.8697609560142971E-2</v>
      </c>
    </row>
    <row r="488" spans="2:22" x14ac:dyDescent="0.35">
      <c r="B488">
        <v>145.46009399498899</v>
      </c>
      <c r="C488">
        <v>161.10557302761299</v>
      </c>
      <c r="D488">
        <v>133.849558866461</v>
      </c>
      <c r="E488">
        <v>174.961402353598</v>
      </c>
      <c r="F488">
        <v>153.641633235288</v>
      </c>
      <c r="G488">
        <v>157.050849875495</v>
      </c>
      <c r="H488">
        <v>162.057159039141</v>
      </c>
      <c r="I488">
        <v>169.21712954604499</v>
      </c>
      <c r="J488">
        <f t="shared" si="28"/>
        <v>157.16792499232875</v>
      </c>
      <c r="K488">
        <f t="shared" si="29"/>
        <v>2.9368923574554198E-2</v>
      </c>
      <c r="M488">
        <v>2.9430859240583001</v>
      </c>
      <c r="N488">
        <v>2.7727497549144302</v>
      </c>
      <c r="O488">
        <v>3.6693683912934101</v>
      </c>
      <c r="P488">
        <v>2.4540982993002598</v>
      </c>
      <c r="Q488">
        <v>2.3578381984773902</v>
      </c>
      <c r="R488">
        <v>3.4437037507827402</v>
      </c>
      <c r="S488">
        <v>3.10317759365909</v>
      </c>
      <c r="T488">
        <v>3.4897003797606798</v>
      </c>
      <c r="U488">
        <f t="shared" si="30"/>
        <v>3.0292152865307878</v>
      </c>
      <c r="V488">
        <f t="shared" si="31"/>
        <v>5.6699291580333107E-2</v>
      </c>
    </row>
    <row r="489" spans="2:22" x14ac:dyDescent="0.35">
      <c r="B489">
        <v>146.698090017906</v>
      </c>
      <c r="C489">
        <v>159.66061703933099</v>
      </c>
      <c r="D489">
        <v>133.250398289309</v>
      </c>
      <c r="E489">
        <v>174.66649553682601</v>
      </c>
      <c r="F489">
        <v>155.79675737237801</v>
      </c>
      <c r="G489">
        <v>155.385961571916</v>
      </c>
      <c r="H489">
        <v>162.03964443540201</v>
      </c>
      <c r="I489">
        <v>170.85365516567501</v>
      </c>
      <c r="J489">
        <f t="shared" si="28"/>
        <v>157.29395242859289</v>
      </c>
      <c r="K489">
        <f t="shared" si="29"/>
        <v>2.9536051539691358E-2</v>
      </c>
      <c r="M489">
        <v>3.0541320552113702</v>
      </c>
      <c r="N489">
        <v>2.74969365306585</v>
      </c>
      <c r="O489">
        <v>3.7696886273222199</v>
      </c>
      <c r="P489">
        <v>2.3799284891548802</v>
      </c>
      <c r="Q489">
        <v>2.2740753559033302</v>
      </c>
      <c r="R489">
        <v>3.3907860428346899</v>
      </c>
      <c r="S489">
        <v>2.9574248848507199</v>
      </c>
      <c r="T489">
        <v>3.4471390922623799</v>
      </c>
      <c r="U489">
        <f t="shared" si="30"/>
        <v>3.0028585250756796</v>
      </c>
      <c r="V489">
        <f t="shared" si="31"/>
        <v>6.1690132345669911E-2</v>
      </c>
    </row>
    <row r="490" spans="2:22" x14ac:dyDescent="0.35">
      <c r="B490">
        <v>148.998195667993</v>
      </c>
      <c r="C490">
        <v>160.22102425481901</v>
      </c>
      <c r="D490">
        <v>134.979368160647</v>
      </c>
      <c r="E490">
        <v>178.21858758257201</v>
      </c>
      <c r="F490">
        <v>155.92027854060001</v>
      </c>
      <c r="G490">
        <v>157.71289780708099</v>
      </c>
      <c r="H490">
        <v>161.72146573575699</v>
      </c>
      <c r="I490">
        <v>171.90115714293299</v>
      </c>
      <c r="J490">
        <f t="shared" si="28"/>
        <v>158.70912186155024</v>
      </c>
      <c r="K490">
        <f t="shared" si="29"/>
        <v>2.953929850101179E-2</v>
      </c>
      <c r="M490">
        <v>3.0237803900203799</v>
      </c>
      <c r="N490">
        <v>2.96000538887131</v>
      </c>
      <c r="O490">
        <v>3.6426774238640101</v>
      </c>
      <c r="P490">
        <v>2.2781045832907898</v>
      </c>
      <c r="Q490">
        <v>2.2912245485564</v>
      </c>
      <c r="R490">
        <v>3.29752377922651</v>
      </c>
      <c r="S490">
        <v>3.0195035396540999</v>
      </c>
      <c r="T490">
        <v>3.4717839471017502</v>
      </c>
      <c r="U490">
        <f t="shared" si="30"/>
        <v>2.9980754500731557</v>
      </c>
      <c r="V490">
        <f t="shared" si="31"/>
        <v>5.8933082105053505E-2</v>
      </c>
    </row>
    <row r="491" spans="2:22" x14ac:dyDescent="0.35">
      <c r="B491">
        <v>146.975202688953</v>
      </c>
      <c r="C491">
        <v>160.940739776876</v>
      </c>
      <c r="D491">
        <v>135.81383024445199</v>
      </c>
      <c r="E491">
        <v>175.417243488982</v>
      </c>
      <c r="F491">
        <v>153.713836989794</v>
      </c>
      <c r="G491">
        <v>158.27563661660699</v>
      </c>
      <c r="H491">
        <v>159.916548991056</v>
      </c>
      <c r="I491">
        <v>172.32242091294401</v>
      </c>
      <c r="J491">
        <f t="shared" si="28"/>
        <v>157.921932463708</v>
      </c>
      <c r="K491">
        <f t="shared" si="29"/>
        <v>2.8716646345213835E-2</v>
      </c>
      <c r="M491">
        <v>2.9342927548024802</v>
      </c>
      <c r="N491">
        <v>2.8801446625681399</v>
      </c>
      <c r="O491">
        <v>3.5088312239529902</v>
      </c>
      <c r="P491">
        <v>2.4186410483511498</v>
      </c>
      <c r="Q491">
        <v>2.21637610578051</v>
      </c>
      <c r="R491">
        <v>3.2865995443316902</v>
      </c>
      <c r="S491">
        <v>3.0049773538220199</v>
      </c>
      <c r="T491">
        <v>3.3992760064209202</v>
      </c>
      <c r="U491">
        <f t="shared" si="30"/>
        <v>2.9561423375037377</v>
      </c>
      <c r="V491">
        <f t="shared" si="31"/>
        <v>5.4512379328098472E-2</v>
      </c>
    </row>
    <row r="492" spans="2:22" x14ac:dyDescent="0.35">
      <c r="B492">
        <v>147.13347680590999</v>
      </c>
      <c r="C492">
        <v>161.84503424971001</v>
      </c>
      <c r="D492">
        <v>136.159500580295</v>
      </c>
      <c r="E492">
        <v>176.05905336200701</v>
      </c>
      <c r="F492">
        <v>153.515547241284</v>
      </c>
      <c r="G492">
        <v>158.81658856435499</v>
      </c>
      <c r="H492">
        <v>159.38284459919799</v>
      </c>
      <c r="I492">
        <v>174.269269304114</v>
      </c>
      <c r="J492">
        <f t="shared" si="28"/>
        <v>158.39766433835914</v>
      </c>
      <c r="K492">
        <f t="shared" si="29"/>
        <v>2.9476231652711155E-2</v>
      </c>
      <c r="M492">
        <v>3.0008286546504199</v>
      </c>
      <c r="N492">
        <v>2.8118973872985702</v>
      </c>
      <c r="O492">
        <v>3.5127085261853699</v>
      </c>
      <c r="P492">
        <v>2.3238146806213602</v>
      </c>
      <c r="Q492">
        <v>2.2913580335758499</v>
      </c>
      <c r="R492">
        <v>3.3348556655688499</v>
      </c>
      <c r="S492">
        <v>2.9916280553636798</v>
      </c>
      <c r="T492">
        <v>3.3644560698596302</v>
      </c>
      <c r="U492">
        <f t="shared" si="30"/>
        <v>2.9539433841404663</v>
      </c>
      <c r="V492">
        <f t="shared" si="31"/>
        <v>5.5109876830040018E-2</v>
      </c>
    </row>
    <row r="493" spans="2:22" x14ac:dyDescent="0.35">
      <c r="B493">
        <v>146.05728729540701</v>
      </c>
      <c r="C493">
        <v>161.49515626949699</v>
      </c>
      <c r="D493">
        <v>135.41002323078499</v>
      </c>
      <c r="E493">
        <v>174.51426537930999</v>
      </c>
      <c r="F493">
        <v>156.03538190434301</v>
      </c>
      <c r="G493">
        <v>158.25259483805399</v>
      </c>
      <c r="H493">
        <v>156.58024132399899</v>
      </c>
      <c r="I493">
        <v>176.31351607332999</v>
      </c>
      <c r="J493">
        <f t="shared" si="28"/>
        <v>158.08230828934063</v>
      </c>
      <c r="K493">
        <f t="shared" si="29"/>
        <v>3.0216261378761749E-2</v>
      </c>
      <c r="M493">
        <v>2.99732803786423</v>
      </c>
      <c r="N493">
        <v>2.68582667160408</v>
      </c>
      <c r="O493">
        <v>3.5599431652637499</v>
      </c>
      <c r="P493">
        <v>2.3681410088293</v>
      </c>
      <c r="Q493">
        <v>2.3665253118003502</v>
      </c>
      <c r="R493">
        <v>3.38085213883455</v>
      </c>
      <c r="S493">
        <v>3.00744105713065</v>
      </c>
      <c r="T493">
        <v>3.4867631021319001</v>
      </c>
      <c r="U493">
        <f t="shared" si="30"/>
        <v>2.9816025616823509</v>
      </c>
      <c r="V493">
        <f t="shared" si="31"/>
        <v>5.6520045902500149E-2</v>
      </c>
    </row>
    <row r="494" spans="2:22" x14ac:dyDescent="0.35">
      <c r="B494">
        <v>146.70557926571101</v>
      </c>
      <c r="C494">
        <v>160.63744985341199</v>
      </c>
      <c r="D494">
        <v>137.49514769764301</v>
      </c>
      <c r="E494">
        <v>175.197045222513</v>
      </c>
      <c r="F494">
        <v>156.91751055153901</v>
      </c>
      <c r="G494">
        <v>158.92958542482199</v>
      </c>
      <c r="H494">
        <v>158.013215304716</v>
      </c>
      <c r="I494">
        <v>177.42725992273</v>
      </c>
      <c r="J494">
        <f t="shared" si="28"/>
        <v>158.91534915538574</v>
      </c>
      <c r="K494">
        <f t="shared" si="29"/>
        <v>2.9396350096135889E-2</v>
      </c>
      <c r="M494">
        <v>3.07491438802783</v>
      </c>
      <c r="N494">
        <v>2.8058397220542601</v>
      </c>
      <c r="O494">
        <v>3.7752670764965499</v>
      </c>
      <c r="P494">
        <v>2.4467160948195601</v>
      </c>
      <c r="Q494">
        <v>2.2322278110433702</v>
      </c>
      <c r="R494">
        <v>3.41453709818399</v>
      </c>
      <c r="S494">
        <v>3.0323232311987698</v>
      </c>
      <c r="T494">
        <v>3.2854565629393599</v>
      </c>
      <c r="U494">
        <f t="shared" si="30"/>
        <v>3.0084102480954615</v>
      </c>
      <c r="V494">
        <f t="shared" si="31"/>
        <v>5.9457779590065284E-2</v>
      </c>
    </row>
    <row r="495" spans="2:22" x14ac:dyDescent="0.35">
      <c r="B495">
        <v>146.40201109080701</v>
      </c>
      <c r="C495">
        <v>161.65720951992799</v>
      </c>
      <c r="D495">
        <v>138.14245375630099</v>
      </c>
      <c r="E495">
        <v>175.10374281623299</v>
      </c>
      <c r="F495">
        <v>157.171236760298</v>
      </c>
      <c r="G495">
        <v>159.81049730057299</v>
      </c>
      <c r="H495">
        <v>158.84423916385501</v>
      </c>
      <c r="I495">
        <v>178.55625577734699</v>
      </c>
      <c r="J495">
        <f t="shared" si="28"/>
        <v>159.46095577316774</v>
      </c>
      <c r="K495">
        <f t="shared" si="29"/>
        <v>2.9551483033178269E-2</v>
      </c>
      <c r="M495">
        <v>3.0735054792510099</v>
      </c>
      <c r="N495">
        <v>2.7884713587874899</v>
      </c>
      <c r="O495">
        <v>3.6840183864601799</v>
      </c>
      <c r="P495">
        <v>2.4880377820785902</v>
      </c>
      <c r="Q495">
        <v>2.29824431787757</v>
      </c>
      <c r="R495">
        <v>3.4642765109295901</v>
      </c>
      <c r="S495">
        <v>3.1095538692193698</v>
      </c>
      <c r="T495">
        <v>3.4344721653629202</v>
      </c>
      <c r="U495">
        <f t="shared" si="30"/>
        <v>3.0425724837458397</v>
      </c>
      <c r="V495">
        <f t="shared" si="31"/>
        <v>5.6800916563018514E-2</v>
      </c>
    </row>
    <row r="496" spans="2:22" x14ac:dyDescent="0.35">
      <c r="B496">
        <v>144.97133797327001</v>
      </c>
      <c r="C496">
        <v>162.159891493705</v>
      </c>
      <c r="D496">
        <v>139.83686452894401</v>
      </c>
      <c r="E496">
        <v>175.24531596796399</v>
      </c>
      <c r="F496">
        <v>158.69304776729399</v>
      </c>
      <c r="G496">
        <v>157.77320412128199</v>
      </c>
      <c r="H496">
        <v>159.21036499435499</v>
      </c>
      <c r="I496">
        <v>179.730337059308</v>
      </c>
      <c r="J496">
        <f t="shared" si="28"/>
        <v>159.70254548826523</v>
      </c>
      <c r="K496">
        <f t="shared" si="29"/>
        <v>2.9748208067030331E-2</v>
      </c>
      <c r="M496">
        <v>2.96276685489465</v>
      </c>
      <c r="N496">
        <v>2.7152388261465998</v>
      </c>
      <c r="O496">
        <v>3.7319536928877199</v>
      </c>
      <c r="P496">
        <v>2.4165377740806799</v>
      </c>
      <c r="Q496">
        <v>2.35667442385235</v>
      </c>
      <c r="R496">
        <v>3.4047890401630498</v>
      </c>
      <c r="S496">
        <v>3.0161360175018901</v>
      </c>
      <c r="T496">
        <v>3.4389847477041702</v>
      </c>
      <c r="U496">
        <f t="shared" si="30"/>
        <v>3.0053851721538889</v>
      </c>
      <c r="V496">
        <f t="shared" si="31"/>
        <v>5.8435486620916778E-2</v>
      </c>
    </row>
    <row r="497" spans="2:22" x14ac:dyDescent="0.35">
      <c r="B497">
        <v>144.27551404674301</v>
      </c>
      <c r="C497">
        <v>162.77213759411001</v>
      </c>
      <c r="D497">
        <v>138.69543513129301</v>
      </c>
      <c r="E497">
        <v>176.666602681055</v>
      </c>
      <c r="F497">
        <v>155.86821472635799</v>
      </c>
      <c r="G497">
        <v>156.87960540866899</v>
      </c>
      <c r="H497">
        <v>160.96194994964401</v>
      </c>
      <c r="I497">
        <v>180.52193878518301</v>
      </c>
      <c r="J497">
        <f t="shared" si="28"/>
        <v>159.58017479038188</v>
      </c>
      <c r="K497">
        <f t="shared" si="29"/>
        <v>3.1693632364236612E-2</v>
      </c>
      <c r="M497">
        <v>3.0140269708023499</v>
      </c>
      <c r="N497">
        <v>2.7737460988674498</v>
      </c>
      <c r="O497">
        <v>3.8571663912219698</v>
      </c>
      <c r="P497">
        <v>2.4580916026514101</v>
      </c>
      <c r="Q497">
        <v>2.34549398015821</v>
      </c>
      <c r="R497">
        <v>3.3840279397111299</v>
      </c>
      <c r="S497">
        <v>2.9451490324667802</v>
      </c>
      <c r="T497">
        <v>3.4219885408300299</v>
      </c>
      <c r="U497">
        <f t="shared" si="30"/>
        <v>3.024961319588666</v>
      </c>
      <c r="V497">
        <f t="shared" si="31"/>
        <v>5.9755336369786173E-2</v>
      </c>
    </row>
    <row r="498" spans="2:22" x14ac:dyDescent="0.35">
      <c r="B498">
        <v>144.55466980185199</v>
      </c>
      <c r="C498">
        <v>162.501210123536</v>
      </c>
      <c r="D498">
        <v>139.058915623941</v>
      </c>
      <c r="E498">
        <v>175.76065372850999</v>
      </c>
      <c r="F498">
        <v>155.411502144249</v>
      </c>
      <c r="G498">
        <v>158.097899505925</v>
      </c>
      <c r="H498">
        <v>161.02392944020201</v>
      </c>
      <c r="I498">
        <v>179.82351753366899</v>
      </c>
      <c r="J498">
        <f t="shared" si="28"/>
        <v>159.52903723773551</v>
      </c>
      <c r="K498">
        <f t="shared" si="29"/>
        <v>3.0745104877302108E-2</v>
      </c>
      <c r="M498">
        <v>2.96732537738355</v>
      </c>
      <c r="N498">
        <v>2.7817510391501399</v>
      </c>
      <c r="O498">
        <v>3.8072521664686398</v>
      </c>
      <c r="P498">
        <v>2.4392611661426198</v>
      </c>
      <c r="Q498">
        <v>2.4251731053891299</v>
      </c>
      <c r="R498">
        <v>3.3371231559442802</v>
      </c>
      <c r="S498">
        <v>2.90318497383306</v>
      </c>
      <c r="T498">
        <v>3.4806171619623298</v>
      </c>
      <c r="U498">
        <f t="shared" si="30"/>
        <v>3.0177110182842184</v>
      </c>
      <c r="V498">
        <f t="shared" si="31"/>
        <v>5.7649008564000459E-2</v>
      </c>
    </row>
    <row r="499" spans="2:22" x14ac:dyDescent="0.35">
      <c r="B499">
        <v>141.373107856812</v>
      </c>
      <c r="C499">
        <v>163.73489618486099</v>
      </c>
      <c r="D499">
        <v>139.551388467419</v>
      </c>
      <c r="E499">
        <v>177.53405125688801</v>
      </c>
      <c r="F499">
        <v>155.16180643147999</v>
      </c>
      <c r="G499">
        <v>159.514931085417</v>
      </c>
      <c r="H499">
        <v>159.86818888198499</v>
      </c>
      <c r="I499">
        <v>179.16669543548301</v>
      </c>
      <c r="J499">
        <f t="shared" si="28"/>
        <v>159.48813320004311</v>
      </c>
      <c r="K499">
        <f t="shared" si="29"/>
        <v>3.2165840939248812E-2</v>
      </c>
      <c r="M499">
        <v>3.1156092669061999</v>
      </c>
      <c r="N499">
        <v>2.8599209663815799</v>
      </c>
      <c r="O499">
        <v>3.7724179034287499</v>
      </c>
      <c r="P499">
        <v>2.4923721035600899</v>
      </c>
      <c r="Q499">
        <v>2.3746327473711699</v>
      </c>
      <c r="R499">
        <v>3.40101511052913</v>
      </c>
      <c r="S499">
        <v>2.9939640757037398</v>
      </c>
      <c r="T499">
        <v>3.4639909535716198</v>
      </c>
      <c r="U499">
        <f t="shared" si="30"/>
        <v>3.0592403909315351</v>
      </c>
      <c r="V499">
        <f t="shared" si="31"/>
        <v>5.56764041240684E-2</v>
      </c>
    </row>
    <row r="500" spans="2:22" x14ac:dyDescent="0.35">
      <c r="B500">
        <v>143.827423743021</v>
      </c>
      <c r="C500">
        <v>164.59855877979001</v>
      </c>
      <c r="D500">
        <v>140.482864491648</v>
      </c>
      <c r="E500">
        <v>178.22699307029299</v>
      </c>
      <c r="F500">
        <v>154.107778561896</v>
      </c>
      <c r="G500">
        <v>158.40533603332699</v>
      </c>
      <c r="H500">
        <v>158.42160791283499</v>
      </c>
      <c r="I500">
        <v>181.937536603599</v>
      </c>
      <c r="J500">
        <f t="shared" si="28"/>
        <v>160.00101239955112</v>
      </c>
      <c r="K500">
        <f t="shared" si="29"/>
        <v>3.2509700640745182E-2</v>
      </c>
      <c r="M500">
        <v>3.1177235067274398</v>
      </c>
      <c r="N500">
        <v>2.7807758611073399</v>
      </c>
      <c r="O500">
        <v>3.8286519347946699</v>
      </c>
      <c r="P500">
        <v>2.4160419508183901</v>
      </c>
      <c r="Q500">
        <v>2.3396130058304498</v>
      </c>
      <c r="R500">
        <v>3.5386711642452502</v>
      </c>
      <c r="S500">
        <v>2.825815383043</v>
      </c>
      <c r="T500">
        <v>3.4660614750342398</v>
      </c>
      <c r="U500">
        <f t="shared" si="30"/>
        <v>3.039169285200098</v>
      </c>
      <c r="V500">
        <f t="shared" si="31"/>
        <v>6.2937281861344993E-2</v>
      </c>
    </row>
    <row r="501" spans="2:22" x14ac:dyDescent="0.35">
      <c r="B501">
        <v>144.649802573062</v>
      </c>
      <c r="C501">
        <v>163.111964470651</v>
      </c>
      <c r="D501">
        <v>141.701412712283</v>
      </c>
      <c r="E501">
        <v>177.67426940238599</v>
      </c>
      <c r="F501">
        <v>153.390171358115</v>
      </c>
      <c r="G501">
        <v>159.58366833916099</v>
      </c>
      <c r="H501">
        <v>161.216471447424</v>
      </c>
      <c r="I501">
        <v>181.39289452012699</v>
      </c>
      <c r="J501">
        <f t="shared" si="28"/>
        <v>160.34008185290111</v>
      </c>
      <c r="K501">
        <f t="shared" si="29"/>
        <v>3.110627422856389E-2</v>
      </c>
      <c r="M501">
        <v>3.1141610935824802</v>
      </c>
      <c r="N501">
        <v>2.84486169300374</v>
      </c>
      <c r="O501">
        <v>3.8445827348690198</v>
      </c>
      <c r="P501">
        <v>2.50582944823649</v>
      </c>
      <c r="Q501">
        <v>2.4482654751144599</v>
      </c>
      <c r="R501">
        <v>3.4901903022482501</v>
      </c>
      <c r="S501">
        <v>2.9134541156758398</v>
      </c>
      <c r="T501">
        <v>3.4415808186716501</v>
      </c>
      <c r="U501">
        <f t="shared" si="30"/>
        <v>3.0753657101752414</v>
      </c>
      <c r="V501">
        <f t="shared" si="31"/>
        <v>5.656237429552264E-2</v>
      </c>
    </row>
    <row r="502" spans="2:22" x14ac:dyDescent="0.35">
      <c r="B502">
        <v>146.50949883878499</v>
      </c>
      <c r="C502">
        <v>164.99660315237799</v>
      </c>
      <c r="D502">
        <v>141.53633946460101</v>
      </c>
      <c r="E502">
        <v>177.76532113351999</v>
      </c>
      <c r="F502">
        <v>152.52510934881701</v>
      </c>
      <c r="G502">
        <v>158.13299644574201</v>
      </c>
      <c r="H502">
        <v>161.19459560057899</v>
      </c>
      <c r="I502">
        <v>183.18729799900001</v>
      </c>
      <c r="J502">
        <f t="shared" si="28"/>
        <v>160.73097024792779</v>
      </c>
      <c r="K502">
        <f t="shared" si="29"/>
        <v>3.172411605061206E-2</v>
      </c>
      <c r="M502">
        <v>3.05732858603188</v>
      </c>
      <c r="N502">
        <v>2.8250421075654999</v>
      </c>
      <c r="O502">
        <v>3.7988857941468002</v>
      </c>
      <c r="P502">
        <v>2.5232785465885401</v>
      </c>
      <c r="Q502">
        <v>2.4015160899651802</v>
      </c>
      <c r="R502">
        <v>3.44255779077479</v>
      </c>
      <c r="S502">
        <v>2.9002183509102202</v>
      </c>
      <c r="T502">
        <v>3.5048897949241602</v>
      </c>
      <c r="U502">
        <f t="shared" si="30"/>
        <v>3.0567146326133838</v>
      </c>
      <c r="V502">
        <f t="shared" si="31"/>
        <v>5.6843560066160877E-2</v>
      </c>
    </row>
    <row r="503" spans="2:22" x14ac:dyDescent="0.35">
      <c r="B503">
        <v>147.033741640464</v>
      </c>
      <c r="C503">
        <v>166.09366076236401</v>
      </c>
      <c r="D503">
        <v>139.72412403257499</v>
      </c>
      <c r="E503">
        <v>178.48037143879199</v>
      </c>
      <c r="F503">
        <v>152.07542473990699</v>
      </c>
      <c r="G503">
        <v>159.15081194032601</v>
      </c>
      <c r="H503">
        <v>162.82996684952201</v>
      </c>
      <c r="I503">
        <v>183.06741512331899</v>
      </c>
      <c r="J503">
        <f t="shared" si="28"/>
        <v>161.05693956590864</v>
      </c>
      <c r="K503">
        <f t="shared" si="29"/>
        <v>3.2674833750191222E-2</v>
      </c>
      <c r="M503">
        <v>3.0945596418683099</v>
      </c>
      <c r="N503">
        <v>2.8205755703072102</v>
      </c>
      <c r="O503">
        <v>3.80442486099252</v>
      </c>
      <c r="P503">
        <v>2.5135170389735499</v>
      </c>
      <c r="Q503">
        <v>2.3761708759040499</v>
      </c>
      <c r="R503">
        <v>3.36646444389031</v>
      </c>
      <c r="S503">
        <v>2.92312600021075</v>
      </c>
      <c r="T503">
        <v>3.44487832127261</v>
      </c>
      <c r="U503">
        <f t="shared" si="30"/>
        <v>3.0429645941774139</v>
      </c>
      <c r="V503">
        <f t="shared" si="31"/>
        <v>5.616261696323855E-2</v>
      </c>
    </row>
    <row r="504" spans="2:22" x14ac:dyDescent="0.35">
      <c r="B504">
        <v>146.43206430039899</v>
      </c>
      <c r="C504">
        <v>167.32817507940399</v>
      </c>
      <c r="D504">
        <v>139.907126829768</v>
      </c>
      <c r="E504">
        <v>178.77138257252699</v>
      </c>
      <c r="F504">
        <v>151.81000356251101</v>
      </c>
      <c r="G504">
        <v>158.573188302825</v>
      </c>
      <c r="H504">
        <v>161.42688379944701</v>
      </c>
      <c r="I504">
        <v>184.230266696256</v>
      </c>
      <c r="J504">
        <f t="shared" si="28"/>
        <v>161.05988639289211</v>
      </c>
      <c r="K504">
        <f t="shared" si="29"/>
        <v>3.3613617595627164E-2</v>
      </c>
      <c r="M504">
        <v>3.09174482035775</v>
      </c>
      <c r="N504">
        <v>2.7417496636725902</v>
      </c>
      <c r="O504">
        <v>3.7535342730162902</v>
      </c>
      <c r="P504">
        <v>2.47448014489001</v>
      </c>
      <c r="Q504">
        <v>2.4189614831752899</v>
      </c>
      <c r="R504">
        <v>3.35086637179083</v>
      </c>
      <c r="S504">
        <v>3.0784245977392701</v>
      </c>
      <c r="T504">
        <v>3.4724360293336098</v>
      </c>
      <c r="U504">
        <f t="shared" si="30"/>
        <v>3.0477746729969555</v>
      </c>
      <c r="V504">
        <f t="shared" si="31"/>
        <v>5.5271655717069545E-2</v>
      </c>
    </row>
    <row r="505" spans="2:22" x14ac:dyDescent="0.35">
      <c r="B505">
        <v>147.54677005175299</v>
      </c>
      <c r="C505">
        <v>168.231890812616</v>
      </c>
      <c r="D505">
        <v>139.557931505206</v>
      </c>
      <c r="E505">
        <v>176.773560353107</v>
      </c>
      <c r="F505">
        <v>152.43782803029501</v>
      </c>
      <c r="G505">
        <v>159.97697925792099</v>
      </c>
      <c r="H505">
        <v>161.56183065962901</v>
      </c>
      <c r="I505">
        <v>186.44185687016</v>
      </c>
      <c r="J505">
        <f t="shared" si="28"/>
        <v>161.56608094258587</v>
      </c>
      <c r="K505">
        <f t="shared" si="29"/>
        <v>3.3692439740221292E-2</v>
      </c>
      <c r="M505">
        <v>2.99638612465009</v>
      </c>
      <c r="N505">
        <v>2.7258912415255101</v>
      </c>
      <c r="O505">
        <v>3.7349873702446099</v>
      </c>
      <c r="P505">
        <v>2.36255270427784</v>
      </c>
      <c r="Q505">
        <v>2.42901648588259</v>
      </c>
      <c r="R505">
        <v>3.46642278590897</v>
      </c>
      <c r="S505">
        <v>2.9148562959528301</v>
      </c>
      <c r="T505">
        <v>3.48506126011912</v>
      </c>
      <c r="U505">
        <f t="shared" si="30"/>
        <v>3.0143967835701955</v>
      </c>
      <c r="V505">
        <f t="shared" si="31"/>
        <v>5.954428808134897E-2</v>
      </c>
    </row>
    <row r="506" spans="2:22" x14ac:dyDescent="0.35">
      <c r="B506">
        <v>147.740748152886</v>
      </c>
      <c r="C506">
        <v>169.73260391420999</v>
      </c>
      <c r="D506">
        <v>139.69812729092499</v>
      </c>
      <c r="E506">
        <v>178.18471678036801</v>
      </c>
      <c r="F506">
        <v>152.57420210774799</v>
      </c>
      <c r="G506">
        <v>159.039328513134</v>
      </c>
      <c r="H506">
        <v>164.281155970361</v>
      </c>
      <c r="I506">
        <v>184.71034661041</v>
      </c>
      <c r="J506">
        <f t="shared" si="28"/>
        <v>161.99515366750524</v>
      </c>
      <c r="K506">
        <f t="shared" si="29"/>
        <v>3.339784750869311E-2</v>
      </c>
      <c r="M506">
        <v>3.06234886894168</v>
      </c>
      <c r="N506">
        <v>2.7321331187201898</v>
      </c>
      <c r="O506">
        <v>3.8029038293693298</v>
      </c>
      <c r="P506">
        <v>2.5714638994026999</v>
      </c>
      <c r="Q506">
        <v>2.3479359253873699</v>
      </c>
      <c r="R506">
        <v>3.41184064340827</v>
      </c>
      <c r="S506">
        <v>3.1054474562783501</v>
      </c>
      <c r="T506">
        <v>3.5077853478952998</v>
      </c>
      <c r="U506">
        <f t="shared" si="30"/>
        <v>3.0677323861753987</v>
      </c>
      <c r="V506">
        <f t="shared" si="31"/>
        <v>5.7279053272560256E-2</v>
      </c>
    </row>
    <row r="507" spans="2:22" x14ac:dyDescent="0.35">
      <c r="B507">
        <v>148.22596824322099</v>
      </c>
      <c r="C507">
        <v>169.005072062685</v>
      </c>
      <c r="D507">
        <v>139.637170211837</v>
      </c>
      <c r="E507">
        <v>174.22070424354999</v>
      </c>
      <c r="F507">
        <v>150.59985001198501</v>
      </c>
      <c r="G507">
        <v>161.11228607612699</v>
      </c>
      <c r="H507">
        <v>163.050517277349</v>
      </c>
      <c r="I507">
        <v>186.03617482793999</v>
      </c>
      <c r="J507">
        <f t="shared" si="28"/>
        <v>161.48596786933675</v>
      </c>
      <c r="K507">
        <f t="shared" si="29"/>
        <v>3.3037525229986008E-2</v>
      </c>
      <c r="M507">
        <v>3.1056335606550398</v>
      </c>
      <c r="N507">
        <v>2.7744452377203399</v>
      </c>
      <c r="O507">
        <v>3.78370192025994</v>
      </c>
      <c r="P507">
        <v>2.6171835887689099</v>
      </c>
      <c r="Q507">
        <v>2.4391869531757</v>
      </c>
      <c r="R507">
        <v>3.49965118900211</v>
      </c>
      <c r="S507">
        <v>2.9999568882152898</v>
      </c>
      <c r="T507">
        <v>3.4370663182008299</v>
      </c>
      <c r="U507">
        <f t="shared" si="30"/>
        <v>3.0821032069997703</v>
      </c>
      <c r="V507">
        <f t="shared" si="31"/>
        <v>5.3495159958498933E-2</v>
      </c>
    </row>
    <row r="508" spans="2:22" x14ac:dyDescent="0.35">
      <c r="B508">
        <v>149.07988465034299</v>
      </c>
      <c r="C508">
        <v>171.889006331437</v>
      </c>
      <c r="D508">
        <v>140.55392326519899</v>
      </c>
      <c r="E508">
        <v>174.72326288199599</v>
      </c>
      <c r="F508">
        <v>152.17906101750299</v>
      </c>
      <c r="G508">
        <v>159.79673964678901</v>
      </c>
      <c r="H508">
        <v>162.75515961548399</v>
      </c>
      <c r="I508">
        <v>184.79616085497</v>
      </c>
      <c r="J508">
        <f t="shared" si="28"/>
        <v>161.97164978296513</v>
      </c>
      <c r="K508">
        <f t="shared" si="29"/>
        <v>3.2021118363657876E-2</v>
      </c>
      <c r="M508">
        <v>3.1103181830722599</v>
      </c>
      <c r="N508">
        <v>2.71216655947187</v>
      </c>
      <c r="O508">
        <v>3.9677199212546301</v>
      </c>
      <c r="P508">
        <v>2.4990812167084</v>
      </c>
      <c r="Q508">
        <v>2.4319159297863799</v>
      </c>
      <c r="R508">
        <v>3.5203344562427699</v>
      </c>
      <c r="S508">
        <v>2.9933740010234899</v>
      </c>
      <c r="T508">
        <v>3.4654851738191899</v>
      </c>
      <c r="U508">
        <f t="shared" si="30"/>
        <v>3.0875494301723738</v>
      </c>
      <c r="V508">
        <f t="shared" si="31"/>
        <v>6.1650471662532513E-2</v>
      </c>
    </row>
    <row r="509" spans="2:22" x14ac:dyDescent="0.35">
      <c r="B509">
        <v>149.95282405555099</v>
      </c>
      <c r="C509">
        <v>169.92161195211801</v>
      </c>
      <c r="D509">
        <v>141.50696362294801</v>
      </c>
      <c r="E509">
        <v>175.26246680195899</v>
      </c>
      <c r="F509">
        <v>151.92289473596</v>
      </c>
      <c r="G509">
        <v>159.720402271788</v>
      </c>
      <c r="H509">
        <v>162.472582809084</v>
      </c>
      <c r="I509">
        <v>185.79382931868099</v>
      </c>
      <c r="J509">
        <f t="shared" si="28"/>
        <v>162.06919694601112</v>
      </c>
      <c r="K509">
        <f t="shared" si="29"/>
        <v>3.1668524808463612E-2</v>
      </c>
      <c r="M509">
        <v>3.1125147473901902</v>
      </c>
      <c r="N509">
        <v>2.8003907210505301</v>
      </c>
      <c r="O509">
        <v>3.9250661137532301</v>
      </c>
      <c r="P509">
        <v>2.6428396779144001</v>
      </c>
      <c r="Q509">
        <v>2.46182809969907</v>
      </c>
      <c r="R509">
        <v>3.4330750572339399</v>
      </c>
      <c r="S509">
        <v>3.10699293884276</v>
      </c>
      <c r="T509">
        <v>3.5944211090260998</v>
      </c>
      <c r="U509">
        <f t="shared" si="30"/>
        <v>3.134641058113778</v>
      </c>
      <c r="V509">
        <f t="shared" si="31"/>
        <v>5.6084824597755739E-2</v>
      </c>
    </row>
    <row r="510" spans="2:22" x14ac:dyDescent="0.35">
      <c r="B510">
        <v>150.316562511341</v>
      </c>
      <c r="C510">
        <v>168.61081929304001</v>
      </c>
      <c r="D510">
        <v>141.957723375337</v>
      </c>
      <c r="E510">
        <v>174.427988964496</v>
      </c>
      <c r="F510">
        <v>151.07003777250901</v>
      </c>
      <c r="G510">
        <v>159.06065307449501</v>
      </c>
      <c r="H510">
        <v>159.95310701274099</v>
      </c>
      <c r="I510">
        <v>187.05415394414899</v>
      </c>
      <c r="J510">
        <f t="shared" si="28"/>
        <v>161.5563807435135</v>
      </c>
      <c r="K510">
        <f t="shared" si="29"/>
        <v>3.1961675755426411E-2</v>
      </c>
      <c r="M510">
        <v>3.0903809407811198</v>
      </c>
      <c r="N510">
        <v>2.6989758699484501</v>
      </c>
      <c r="O510">
        <v>3.8556963070597501</v>
      </c>
      <c r="P510">
        <v>2.5513107944558202</v>
      </c>
      <c r="Q510">
        <v>2.5119316940304302</v>
      </c>
      <c r="R510">
        <v>3.3315181587753999</v>
      </c>
      <c r="S510">
        <v>3.08769946297482</v>
      </c>
      <c r="T510">
        <v>3.5655092199184302</v>
      </c>
      <c r="U510">
        <f t="shared" si="30"/>
        <v>3.0866278059930274</v>
      </c>
      <c r="V510">
        <f t="shared" si="31"/>
        <v>5.5544996970044391E-2</v>
      </c>
    </row>
    <row r="511" spans="2:22" x14ac:dyDescent="0.35">
      <c r="B511">
        <v>150.79384361846201</v>
      </c>
      <c r="C511">
        <v>170.01999213205301</v>
      </c>
      <c r="D511">
        <v>142.57825293826301</v>
      </c>
      <c r="E511">
        <v>175.384901231063</v>
      </c>
      <c r="F511">
        <v>151.57888984702501</v>
      </c>
      <c r="G511">
        <v>158.35949404969301</v>
      </c>
      <c r="H511">
        <v>161.678026108864</v>
      </c>
      <c r="I511">
        <v>185.83663024740801</v>
      </c>
      <c r="J511">
        <f t="shared" si="28"/>
        <v>162.0287537716039</v>
      </c>
      <c r="K511">
        <f t="shared" si="29"/>
        <v>3.1239859576620878E-2</v>
      </c>
      <c r="M511">
        <v>3.0861992252593802</v>
      </c>
      <c r="N511">
        <v>2.8905438354502699</v>
      </c>
      <c r="O511">
        <v>3.8338787299512398</v>
      </c>
      <c r="P511">
        <v>2.5948826975400201</v>
      </c>
      <c r="Q511">
        <v>2.64379866209529</v>
      </c>
      <c r="R511">
        <v>3.4835485834861402</v>
      </c>
      <c r="S511">
        <v>3.04434715063138</v>
      </c>
      <c r="T511">
        <v>3.5782540260192701</v>
      </c>
      <c r="U511">
        <f t="shared" si="30"/>
        <v>3.1444316138041239</v>
      </c>
      <c r="V511">
        <f t="shared" si="31"/>
        <v>5.0417886765135346E-2</v>
      </c>
    </row>
    <row r="512" spans="2:22" x14ac:dyDescent="0.35">
      <c r="B512">
        <v>154.324366121206</v>
      </c>
      <c r="C512">
        <v>172.88044183685801</v>
      </c>
      <c r="D512">
        <v>142.59949221529601</v>
      </c>
      <c r="E512">
        <v>176.233174019893</v>
      </c>
      <c r="F512">
        <v>151.52905643511301</v>
      </c>
      <c r="G512">
        <v>160.16008189922999</v>
      </c>
      <c r="H512">
        <v>159.92273171755099</v>
      </c>
      <c r="I512">
        <v>188.37767151399501</v>
      </c>
      <c r="J512">
        <f t="shared" si="28"/>
        <v>163.25337696989277</v>
      </c>
      <c r="K512">
        <f t="shared" si="29"/>
        <v>3.2279082883451063E-2</v>
      </c>
      <c r="M512">
        <v>3.1735754984384101</v>
      </c>
      <c r="N512">
        <v>2.8726747359999099</v>
      </c>
      <c r="O512">
        <v>3.83669222066895</v>
      </c>
      <c r="P512">
        <v>2.5409349780272201</v>
      </c>
      <c r="Q512">
        <v>2.4280406015243599</v>
      </c>
      <c r="R512">
        <v>3.4854358534291898</v>
      </c>
      <c r="S512">
        <v>3.0476848058051198</v>
      </c>
      <c r="T512">
        <v>3.53700900046405</v>
      </c>
      <c r="U512">
        <f t="shared" si="30"/>
        <v>3.1152559617946509</v>
      </c>
      <c r="V512">
        <f t="shared" si="31"/>
        <v>5.5968541989734999E-2</v>
      </c>
    </row>
    <row r="513" spans="2:22" x14ac:dyDescent="0.35">
      <c r="B513">
        <v>153.51845909979301</v>
      </c>
      <c r="C513">
        <v>174.769162209397</v>
      </c>
      <c r="D513">
        <v>144.36205203720601</v>
      </c>
      <c r="E513">
        <v>177.60833483617901</v>
      </c>
      <c r="F513">
        <v>152.18498132202399</v>
      </c>
      <c r="G513">
        <v>162.38895513356701</v>
      </c>
      <c r="H513">
        <v>161.36358057455999</v>
      </c>
      <c r="I513">
        <v>187.19284327476501</v>
      </c>
      <c r="J513">
        <f t="shared" si="28"/>
        <v>164.17354606093639</v>
      </c>
      <c r="K513">
        <f t="shared" si="29"/>
        <v>3.1333029653495124E-2</v>
      </c>
      <c r="M513">
        <v>3.1048650335270298</v>
      </c>
      <c r="N513">
        <v>2.9961097547331601</v>
      </c>
      <c r="O513">
        <v>3.8119832808765799</v>
      </c>
      <c r="P513">
        <v>2.5278226508369901</v>
      </c>
      <c r="Q513">
        <v>2.4019564049628799</v>
      </c>
      <c r="R513">
        <v>3.5276269257462398</v>
      </c>
      <c r="S513">
        <v>2.9533818024315899</v>
      </c>
      <c r="T513">
        <v>3.6010222516793702</v>
      </c>
      <c r="U513">
        <f t="shared" si="30"/>
        <v>3.1155960130992302</v>
      </c>
      <c r="V513">
        <f t="shared" si="31"/>
        <v>5.728530228457325E-2</v>
      </c>
    </row>
    <row r="514" spans="2:22" x14ac:dyDescent="0.35">
      <c r="B514">
        <v>154.599937801555</v>
      </c>
      <c r="C514">
        <v>174.46756047077099</v>
      </c>
      <c r="D514">
        <v>142.76587454671801</v>
      </c>
      <c r="E514">
        <v>179.85397482547401</v>
      </c>
      <c r="F514">
        <v>153.411116810317</v>
      </c>
      <c r="G514">
        <v>161.666180701325</v>
      </c>
      <c r="H514">
        <v>161.900954646695</v>
      </c>
      <c r="I514">
        <v>185.83628902601001</v>
      </c>
      <c r="J514">
        <f t="shared" si="28"/>
        <v>164.31273610360813</v>
      </c>
      <c r="K514">
        <f t="shared" si="29"/>
        <v>3.1461263476020775E-2</v>
      </c>
      <c r="M514">
        <v>3.1931248320618302</v>
      </c>
      <c r="N514">
        <v>2.9437452558981398</v>
      </c>
      <c r="O514">
        <v>3.9048157429729899</v>
      </c>
      <c r="P514">
        <v>2.4650210009319702</v>
      </c>
      <c r="Q514">
        <v>2.55968386446049</v>
      </c>
      <c r="R514">
        <v>3.4709504842324401</v>
      </c>
      <c r="S514">
        <v>2.8479176407353601</v>
      </c>
      <c r="T514">
        <v>3.6064878665386302</v>
      </c>
      <c r="U514">
        <f t="shared" si="30"/>
        <v>3.1239683359789812</v>
      </c>
      <c r="V514">
        <f t="shared" si="31"/>
        <v>5.7818858235205745E-2</v>
      </c>
    </row>
    <row r="515" spans="2:22" x14ac:dyDescent="0.35">
      <c r="B515">
        <v>155.238268359041</v>
      </c>
      <c r="C515">
        <v>176.01026901315399</v>
      </c>
      <c r="D515">
        <v>145.07261939799201</v>
      </c>
      <c r="E515">
        <v>181.89440223269301</v>
      </c>
      <c r="F515">
        <v>152.19160033109901</v>
      </c>
      <c r="G515">
        <v>163.97614237518499</v>
      </c>
      <c r="H515">
        <v>161.100881054594</v>
      </c>
      <c r="I515">
        <v>187.980840889571</v>
      </c>
      <c r="J515">
        <f t="shared" ref="J515:J578" si="32">AVERAGE(B515:I515)</f>
        <v>165.43312795666614</v>
      </c>
      <c r="K515">
        <f t="shared" ref="K515:K578" si="33">STDEV(B515:I515)/2.83/J515</f>
        <v>3.2352653075337814E-2</v>
      </c>
      <c r="M515">
        <v>3.2360163076275699</v>
      </c>
      <c r="N515">
        <v>2.7822952140136699</v>
      </c>
      <c r="O515">
        <v>4.0019050116205603</v>
      </c>
      <c r="P515">
        <v>2.5889283979733699</v>
      </c>
      <c r="Q515">
        <v>2.4906753155822998</v>
      </c>
      <c r="R515">
        <v>3.4855998856775501</v>
      </c>
      <c r="S515">
        <v>2.9514003673193998</v>
      </c>
      <c r="T515">
        <v>3.4996037019997499</v>
      </c>
      <c r="U515">
        <f t="shared" ref="U515:U578" si="34">AVERAGE(M515:T515)</f>
        <v>3.1295530252267709</v>
      </c>
      <c r="V515">
        <f t="shared" ref="V515:V578" si="35">STDEV(M515:T515)/2.83/U515</f>
        <v>5.8651055675497339E-2</v>
      </c>
    </row>
    <row r="516" spans="2:22" x14ac:dyDescent="0.35">
      <c r="B516">
        <v>154.27413102329999</v>
      </c>
      <c r="C516">
        <v>175.43749182633201</v>
      </c>
      <c r="D516">
        <v>145.99097611531101</v>
      </c>
      <c r="E516">
        <v>180.355770374304</v>
      </c>
      <c r="F516">
        <v>153.67769300416299</v>
      </c>
      <c r="G516">
        <v>166.22330905727901</v>
      </c>
      <c r="H516">
        <v>161.31302361816699</v>
      </c>
      <c r="I516">
        <v>191.18355611161601</v>
      </c>
      <c r="J516">
        <f t="shared" si="32"/>
        <v>166.05699389130902</v>
      </c>
      <c r="K516">
        <f t="shared" si="33"/>
        <v>3.2581328140061129E-2</v>
      </c>
      <c r="M516">
        <v>3.1251735580964199</v>
      </c>
      <c r="N516">
        <v>2.7625757810851002</v>
      </c>
      <c r="O516">
        <v>3.8089259995506399</v>
      </c>
      <c r="P516">
        <v>2.5730698507108301</v>
      </c>
      <c r="Q516">
        <v>2.4117955695632398</v>
      </c>
      <c r="R516">
        <v>3.4517090669241202</v>
      </c>
      <c r="S516">
        <v>2.9419861871433799</v>
      </c>
      <c r="T516">
        <v>3.5438766884466899</v>
      </c>
      <c r="U516">
        <f t="shared" si="34"/>
        <v>3.0773890876900523</v>
      </c>
      <c r="V516">
        <f t="shared" si="35"/>
        <v>5.6751037544704029E-2</v>
      </c>
    </row>
    <row r="517" spans="2:22" x14ac:dyDescent="0.35">
      <c r="B517">
        <v>153.29890564838499</v>
      </c>
      <c r="C517">
        <v>174.58384008377399</v>
      </c>
      <c r="D517">
        <v>147.55684018806301</v>
      </c>
      <c r="E517">
        <v>181.19264306065</v>
      </c>
      <c r="F517">
        <v>152.52331256948099</v>
      </c>
      <c r="G517">
        <v>166.320070632463</v>
      </c>
      <c r="H517">
        <v>163.597959823737</v>
      </c>
      <c r="I517">
        <v>190.195158766806</v>
      </c>
      <c r="J517">
        <f t="shared" si="32"/>
        <v>166.15859134666988</v>
      </c>
      <c r="K517">
        <f t="shared" si="33"/>
        <v>3.1936451847851328E-2</v>
      </c>
      <c r="M517">
        <v>3.1595378629328299</v>
      </c>
      <c r="N517">
        <v>2.9311481550089198</v>
      </c>
      <c r="O517">
        <v>3.8342291318663499</v>
      </c>
      <c r="P517">
        <v>2.5721116141274001</v>
      </c>
      <c r="Q517">
        <v>2.4694024473736</v>
      </c>
      <c r="R517">
        <v>3.5163808480988199</v>
      </c>
      <c r="S517">
        <v>2.8747550168018998</v>
      </c>
      <c r="T517">
        <v>3.6169872646786501</v>
      </c>
      <c r="U517">
        <f t="shared" si="34"/>
        <v>3.1218190426110581</v>
      </c>
      <c r="V517">
        <f t="shared" si="35"/>
        <v>5.6352340126808759E-2</v>
      </c>
    </row>
    <row r="518" spans="2:22" x14ac:dyDescent="0.35">
      <c r="B518">
        <v>154.274242777745</v>
      </c>
      <c r="C518">
        <v>175.03880174393399</v>
      </c>
      <c r="D518">
        <v>146.72636765296701</v>
      </c>
      <c r="E518">
        <v>181.059878617441</v>
      </c>
      <c r="F518">
        <v>152.934869239188</v>
      </c>
      <c r="G518">
        <v>167.508681802235</v>
      </c>
      <c r="H518">
        <v>165.25777047559899</v>
      </c>
      <c r="I518">
        <v>189.41853113811001</v>
      </c>
      <c r="J518">
        <f t="shared" si="32"/>
        <v>166.52739293090238</v>
      </c>
      <c r="K518">
        <f t="shared" si="33"/>
        <v>3.1444384727605461E-2</v>
      </c>
      <c r="M518">
        <v>3.2499395944064999</v>
      </c>
      <c r="N518">
        <v>2.7862376372442599</v>
      </c>
      <c r="O518">
        <v>3.7802997786980099</v>
      </c>
      <c r="P518">
        <v>2.51490193051721</v>
      </c>
      <c r="Q518">
        <v>2.3719869339177602</v>
      </c>
      <c r="R518">
        <v>3.33674685661805</v>
      </c>
      <c r="S518">
        <v>2.92299650578421</v>
      </c>
      <c r="T518">
        <v>3.58143942265708</v>
      </c>
      <c r="U518">
        <f t="shared" si="34"/>
        <v>3.0680685824803851</v>
      </c>
      <c r="V518">
        <f t="shared" si="35"/>
        <v>5.7866640731223953E-2</v>
      </c>
    </row>
    <row r="519" spans="2:22" x14ac:dyDescent="0.35">
      <c r="B519">
        <v>153.57168395105799</v>
      </c>
      <c r="C519">
        <v>176.30649381718101</v>
      </c>
      <c r="D519">
        <v>147.67500583997699</v>
      </c>
      <c r="E519">
        <v>178.610021913184</v>
      </c>
      <c r="F519">
        <v>154.943732148968</v>
      </c>
      <c r="G519">
        <v>166.011366329884</v>
      </c>
      <c r="H519">
        <v>164.242866783148</v>
      </c>
      <c r="I519">
        <v>188.96741558169799</v>
      </c>
      <c r="J519">
        <f t="shared" si="32"/>
        <v>166.29107329563726</v>
      </c>
      <c r="K519">
        <f t="shared" si="33"/>
        <v>3.0133125921269353E-2</v>
      </c>
      <c r="M519">
        <v>3.08748433438309</v>
      </c>
      <c r="N519">
        <v>2.8357862975392099</v>
      </c>
      <c r="O519">
        <v>3.8361532015587501</v>
      </c>
      <c r="P519">
        <v>2.4789465809587501</v>
      </c>
      <c r="Q519">
        <v>2.3649853816250199</v>
      </c>
      <c r="R519">
        <v>3.5487578827150101</v>
      </c>
      <c r="S519">
        <v>3.0060001508180201</v>
      </c>
      <c r="T519">
        <v>3.5336264015659</v>
      </c>
      <c r="U519">
        <f t="shared" si="34"/>
        <v>3.086467528895469</v>
      </c>
      <c r="V519">
        <f t="shared" si="35"/>
        <v>6.0186833138885378E-2</v>
      </c>
    </row>
    <row r="520" spans="2:22" x14ac:dyDescent="0.35">
      <c r="B520">
        <v>154.79968503991</v>
      </c>
      <c r="C520">
        <v>172.525906513146</v>
      </c>
      <c r="D520">
        <v>146.78179707373999</v>
      </c>
      <c r="E520">
        <v>182.24054894070599</v>
      </c>
      <c r="F520">
        <v>155.972135846665</v>
      </c>
      <c r="G520">
        <v>163.997436812427</v>
      </c>
      <c r="H520">
        <v>165.16861377689801</v>
      </c>
      <c r="I520">
        <v>188.754525103156</v>
      </c>
      <c r="J520">
        <f t="shared" si="32"/>
        <v>166.28008113833098</v>
      </c>
      <c r="K520">
        <f t="shared" si="33"/>
        <v>3.0304531419057073E-2</v>
      </c>
      <c r="M520">
        <v>3.2398619143248499</v>
      </c>
      <c r="N520">
        <v>2.8802072048158101</v>
      </c>
      <c r="O520">
        <v>3.6879817559441999</v>
      </c>
      <c r="P520">
        <v>2.6003928000879299</v>
      </c>
      <c r="Q520">
        <v>2.3591416186966199</v>
      </c>
      <c r="R520">
        <v>3.5677891926506198</v>
      </c>
      <c r="S520">
        <v>2.9417884033697401</v>
      </c>
      <c r="T520">
        <v>3.6079329688857502</v>
      </c>
      <c r="U520">
        <f t="shared" si="34"/>
        <v>3.1106369823469393</v>
      </c>
      <c r="V520">
        <f t="shared" si="35"/>
        <v>5.6194833027031231E-2</v>
      </c>
    </row>
    <row r="521" spans="2:22" x14ac:dyDescent="0.35">
      <c r="B521">
        <v>153.867754289022</v>
      </c>
      <c r="C521">
        <v>173.482974039921</v>
      </c>
      <c r="D521">
        <v>149.90959269751301</v>
      </c>
      <c r="E521">
        <v>181.07498747380799</v>
      </c>
      <c r="F521">
        <v>155.219468905295</v>
      </c>
      <c r="G521">
        <v>166.87966895282401</v>
      </c>
      <c r="H521">
        <v>164.13452650084199</v>
      </c>
      <c r="I521">
        <v>190.52087229573499</v>
      </c>
      <c r="J521">
        <f t="shared" si="32"/>
        <v>166.88623064436999</v>
      </c>
      <c r="K521">
        <f t="shared" si="33"/>
        <v>2.999523495956339E-2</v>
      </c>
      <c r="M521">
        <v>3.2168828660514399</v>
      </c>
      <c r="N521">
        <v>2.8391686774360498</v>
      </c>
      <c r="O521">
        <v>3.83370150874386</v>
      </c>
      <c r="P521">
        <v>2.5782749241466698</v>
      </c>
      <c r="Q521">
        <v>2.43348437807493</v>
      </c>
      <c r="R521">
        <v>3.4875280119724699</v>
      </c>
      <c r="S521">
        <v>2.9460486341646401</v>
      </c>
      <c r="T521">
        <v>3.5531746409199698</v>
      </c>
      <c r="U521">
        <f t="shared" si="34"/>
        <v>3.1110329551887532</v>
      </c>
      <c r="V521">
        <f t="shared" si="35"/>
        <v>5.621564247862753E-2</v>
      </c>
    </row>
    <row r="522" spans="2:22" x14ac:dyDescent="0.35">
      <c r="B522">
        <v>154.248973252192</v>
      </c>
      <c r="C522">
        <v>174.38478010850099</v>
      </c>
      <c r="D522">
        <v>149.00104833665699</v>
      </c>
      <c r="E522">
        <v>180.92940125635801</v>
      </c>
      <c r="F522">
        <v>157.76001116150999</v>
      </c>
      <c r="G522">
        <v>165.15391477204599</v>
      </c>
      <c r="H522">
        <v>166.33359652340999</v>
      </c>
      <c r="I522">
        <v>190.261847286761</v>
      </c>
      <c r="J522">
        <f t="shared" si="32"/>
        <v>167.25919658717936</v>
      </c>
      <c r="K522">
        <f t="shared" si="33"/>
        <v>2.9500412905898742E-2</v>
      </c>
      <c r="M522">
        <v>3.18751630478905</v>
      </c>
      <c r="N522">
        <v>2.7235044973389702</v>
      </c>
      <c r="O522">
        <v>3.7875864337162501</v>
      </c>
      <c r="P522">
        <v>2.68358155632394</v>
      </c>
      <c r="Q522">
        <v>2.32222711798472</v>
      </c>
      <c r="R522">
        <v>3.4877494270418099</v>
      </c>
      <c r="S522">
        <v>2.8995667629073898</v>
      </c>
      <c r="T522">
        <v>3.51653136661831</v>
      </c>
      <c r="U522">
        <f t="shared" si="34"/>
        <v>3.0760329333400551</v>
      </c>
      <c r="V522">
        <f t="shared" si="35"/>
        <v>5.7600069639608183E-2</v>
      </c>
    </row>
    <row r="523" spans="2:22" x14ac:dyDescent="0.35">
      <c r="B523">
        <v>153.691085610534</v>
      </c>
      <c r="C523">
        <v>173.90631254092301</v>
      </c>
      <c r="D523">
        <v>149.534141815467</v>
      </c>
      <c r="E523">
        <v>180.83769178161199</v>
      </c>
      <c r="F523">
        <v>159.594179355591</v>
      </c>
      <c r="G523">
        <v>165.49625071857201</v>
      </c>
      <c r="H523">
        <v>165.79316131378201</v>
      </c>
      <c r="I523">
        <v>190.25582046864301</v>
      </c>
      <c r="J523">
        <f t="shared" si="32"/>
        <v>167.38858045064049</v>
      </c>
      <c r="K523">
        <f t="shared" si="33"/>
        <v>2.8983569739319492E-2</v>
      </c>
      <c r="M523">
        <v>3.20226224021039</v>
      </c>
      <c r="N523">
        <v>2.7452979272810598</v>
      </c>
      <c r="O523">
        <v>3.79210432561222</v>
      </c>
      <c r="P523">
        <v>2.5147076021279702</v>
      </c>
      <c r="Q523">
        <v>2.4566843647332002</v>
      </c>
      <c r="R523">
        <v>3.4400995221517001</v>
      </c>
      <c r="S523">
        <v>2.9828700536951298</v>
      </c>
      <c r="T523">
        <v>3.5363358123827799</v>
      </c>
      <c r="U523">
        <f t="shared" si="34"/>
        <v>3.0837952310243066</v>
      </c>
      <c r="V523">
        <f t="shared" si="35"/>
        <v>5.6291432742719534E-2</v>
      </c>
    </row>
    <row r="524" spans="2:22" x14ac:dyDescent="0.35">
      <c r="B524">
        <v>155.51594462041399</v>
      </c>
      <c r="C524">
        <v>173.72815850206399</v>
      </c>
      <c r="D524">
        <v>149.25616851898499</v>
      </c>
      <c r="E524">
        <v>180.87706042488099</v>
      </c>
      <c r="F524">
        <v>162.05414471204401</v>
      </c>
      <c r="G524">
        <v>167.99130307761399</v>
      </c>
      <c r="H524">
        <v>167.20500056848601</v>
      </c>
      <c r="I524">
        <v>189.490022571217</v>
      </c>
      <c r="J524">
        <f t="shared" si="32"/>
        <v>168.26472537446313</v>
      </c>
      <c r="K524">
        <f t="shared" si="33"/>
        <v>2.7530553278872799E-2</v>
      </c>
      <c r="M524">
        <v>3.1583722938505701</v>
      </c>
      <c r="N524">
        <v>2.7827916298189299</v>
      </c>
      <c r="O524">
        <v>3.70279336029808</v>
      </c>
      <c r="P524">
        <v>2.59644358093546</v>
      </c>
      <c r="Q524">
        <v>2.38536395776292</v>
      </c>
      <c r="R524">
        <v>3.4759714462095102</v>
      </c>
      <c r="S524">
        <v>2.9491308281733599</v>
      </c>
      <c r="T524">
        <v>3.50828262394201</v>
      </c>
      <c r="U524">
        <f t="shared" si="34"/>
        <v>3.0698937151238548</v>
      </c>
      <c r="V524">
        <f t="shared" si="35"/>
        <v>5.4254698640036653E-2</v>
      </c>
    </row>
    <row r="525" spans="2:22" x14ac:dyDescent="0.35">
      <c r="B525">
        <v>153.53703316700299</v>
      </c>
      <c r="C525">
        <v>176.126395979151</v>
      </c>
      <c r="D525">
        <v>149.559010883795</v>
      </c>
      <c r="E525">
        <v>182.348040844336</v>
      </c>
      <c r="F525">
        <v>162.30453674987501</v>
      </c>
      <c r="G525">
        <v>165.83139977500099</v>
      </c>
      <c r="H525">
        <v>165.272153590394</v>
      </c>
      <c r="I525">
        <v>187.89929373812399</v>
      </c>
      <c r="J525">
        <f t="shared" si="32"/>
        <v>167.85973309095988</v>
      </c>
      <c r="K525">
        <f t="shared" si="33"/>
        <v>2.8259974950539765E-2</v>
      </c>
      <c r="M525">
        <v>3.2298650807498301</v>
      </c>
      <c r="N525">
        <v>2.7360140565601201</v>
      </c>
      <c r="O525">
        <v>3.78995376268545</v>
      </c>
      <c r="P525">
        <v>2.6135290733664398</v>
      </c>
      <c r="Q525">
        <v>2.3966457791448099</v>
      </c>
      <c r="R525">
        <v>3.5371729613173102</v>
      </c>
      <c r="S525">
        <v>2.97639296973361</v>
      </c>
      <c r="T525">
        <v>3.5604217447855402</v>
      </c>
      <c r="U525">
        <f t="shared" si="34"/>
        <v>3.104999428542889</v>
      </c>
      <c r="V525">
        <f t="shared" si="35"/>
        <v>5.7305230625026883E-2</v>
      </c>
    </row>
    <row r="526" spans="2:22" x14ac:dyDescent="0.35">
      <c r="B526">
        <v>152.463023727273</v>
      </c>
      <c r="C526">
        <v>177.01677083967201</v>
      </c>
      <c r="D526">
        <v>150.72108171609401</v>
      </c>
      <c r="E526">
        <v>182.91121768184999</v>
      </c>
      <c r="F526">
        <v>164.21736756711701</v>
      </c>
      <c r="G526">
        <v>167.26933735752101</v>
      </c>
      <c r="H526">
        <v>165.20778961026301</v>
      </c>
      <c r="I526">
        <v>189.37786310591099</v>
      </c>
      <c r="J526">
        <f t="shared" si="32"/>
        <v>168.64805645071263</v>
      </c>
      <c r="K526">
        <f t="shared" si="33"/>
        <v>2.877088574589258E-2</v>
      </c>
      <c r="M526">
        <v>3.2073523426124</v>
      </c>
      <c r="N526">
        <v>2.7672574760386102</v>
      </c>
      <c r="O526">
        <v>3.7323245569339498</v>
      </c>
      <c r="P526">
        <v>2.5312724767347201</v>
      </c>
      <c r="Q526">
        <v>2.4040719918314899</v>
      </c>
      <c r="R526">
        <v>3.5879631278806201</v>
      </c>
      <c r="S526">
        <v>2.93328724037984</v>
      </c>
      <c r="T526">
        <v>3.4868411455454802</v>
      </c>
      <c r="U526">
        <f t="shared" si="34"/>
        <v>3.081296294744639</v>
      </c>
      <c r="V526">
        <f t="shared" si="35"/>
        <v>5.7217505728269932E-2</v>
      </c>
    </row>
    <row r="527" spans="2:22" x14ac:dyDescent="0.35">
      <c r="B527">
        <v>152.756480452321</v>
      </c>
      <c r="C527">
        <v>176.69664079789001</v>
      </c>
      <c r="D527">
        <v>148.62719502306001</v>
      </c>
      <c r="E527">
        <v>182.605674348984</v>
      </c>
      <c r="F527">
        <v>164.07970740183799</v>
      </c>
      <c r="G527">
        <v>167.483901876289</v>
      </c>
      <c r="H527">
        <v>165.094556081739</v>
      </c>
      <c r="I527">
        <v>192.12302084503301</v>
      </c>
      <c r="J527">
        <f t="shared" si="32"/>
        <v>168.68339710339427</v>
      </c>
      <c r="K527">
        <f t="shared" si="33"/>
        <v>3.0653271944408679E-2</v>
      </c>
      <c r="M527">
        <v>3.2597896585594501</v>
      </c>
      <c r="N527">
        <v>2.8534038043714198</v>
      </c>
      <c r="O527">
        <v>3.8052480925113201</v>
      </c>
      <c r="P527">
        <v>2.5737794194368999</v>
      </c>
      <c r="Q527">
        <v>2.3958081946277199</v>
      </c>
      <c r="R527">
        <v>3.4085565827618498</v>
      </c>
      <c r="S527">
        <v>2.92580764708396</v>
      </c>
      <c r="T527">
        <v>3.5113294166234499</v>
      </c>
      <c r="U527">
        <f t="shared" si="34"/>
        <v>3.0917153519970086</v>
      </c>
      <c r="V527">
        <f t="shared" si="35"/>
        <v>5.5500858519429867E-2</v>
      </c>
    </row>
    <row r="528" spans="2:22" x14ac:dyDescent="0.35">
      <c r="B528">
        <v>153.72914830717099</v>
      </c>
      <c r="C528">
        <v>179.19882596821699</v>
      </c>
      <c r="D528">
        <v>149.341298655869</v>
      </c>
      <c r="E528">
        <v>185.37884342747</v>
      </c>
      <c r="F528">
        <v>165.92346889997501</v>
      </c>
      <c r="G528">
        <v>168.01411122741001</v>
      </c>
      <c r="H528">
        <v>166.03722595271401</v>
      </c>
      <c r="I528">
        <v>190.51312163792301</v>
      </c>
      <c r="J528">
        <f t="shared" si="32"/>
        <v>169.76700550959362</v>
      </c>
      <c r="K528">
        <f t="shared" si="33"/>
        <v>3.0155180108775739E-2</v>
      </c>
      <c r="M528">
        <v>3.18334404202183</v>
      </c>
      <c r="N528">
        <v>2.80531709569772</v>
      </c>
      <c r="O528">
        <v>3.8785859416358499</v>
      </c>
      <c r="P528">
        <v>2.63160263445377</v>
      </c>
      <c r="Q528">
        <v>2.4684867490321101</v>
      </c>
      <c r="R528">
        <v>3.7489290128744299</v>
      </c>
      <c r="S528">
        <v>2.8784434672804</v>
      </c>
      <c r="T528">
        <v>3.5792905071758998</v>
      </c>
      <c r="U528">
        <f t="shared" si="34"/>
        <v>3.1467499312715006</v>
      </c>
      <c r="V528">
        <f t="shared" si="35"/>
        <v>6.0032196712450324E-2</v>
      </c>
    </row>
    <row r="529" spans="2:22" x14ac:dyDescent="0.35">
      <c r="B529">
        <v>153.907802529718</v>
      </c>
      <c r="C529">
        <v>179.91783758032099</v>
      </c>
      <c r="D529">
        <v>150.86450706239901</v>
      </c>
      <c r="E529">
        <v>183.76164871463399</v>
      </c>
      <c r="F529">
        <v>163.13264131113601</v>
      </c>
      <c r="G529">
        <v>167.27879035131599</v>
      </c>
      <c r="H529">
        <v>165.61774022585101</v>
      </c>
      <c r="I529">
        <v>190.338276094511</v>
      </c>
      <c r="J529">
        <f t="shared" si="32"/>
        <v>169.35240548373577</v>
      </c>
      <c r="K529">
        <f t="shared" si="33"/>
        <v>2.9475481323670786E-2</v>
      </c>
      <c r="M529">
        <v>3.2079725484909001</v>
      </c>
      <c r="N529">
        <v>2.8816588256412801</v>
      </c>
      <c r="O529">
        <v>3.9038961035199198</v>
      </c>
      <c r="P529">
        <v>2.7223706845303299</v>
      </c>
      <c r="Q529">
        <v>2.4934357815867099</v>
      </c>
      <c r="R529">
        <v>3.76535668040448</v>
      </c>
      <c r="S529">
        <v>2.9207159682251902</v>
      </c>
      <c r="T529">
        <v>3.51831763776786</v>
      </c>
      <c r="U529">
        <f t="shared" si="34"/>
        <v>3.1767155287708335</v>
      </c>
      <c r="V529">
        <f t="shared" si="35"/>
        <v>5.6700266472413614E-2</v>
      </c>
    </row>
    <row r="530" spans="2:22" x14ac:dyDescent="0.35">
      <c r="B530">
        <v>152.92542776845599</v>
      </c>
      <c r="C530">
        <v>177.50529581743899</v>
      </c>
      <c r="D530">
        <v>150.24249231271401</v>
      </c>
      <c r="E530">
        <v>185.321364989221</v>
      </c>
      <c r="F530">
        <v>164.03672082684901</v>
      </c>
      <c r="G530">
        <v>167.203368512227</v>
      </c>
      <c r="H530">
        <v>166.676634764075</v>
      </c>
      <c r="I530">
        <v>192.37220534427399</v>
      </c>
      <c r="J530">
        <f t="shared" si="32"/>
        <v>169.53543879190687</v>
      </c>
      <c r="K530">
        <f t="shared" si="33"/>
        <v>3.0775723686228044E-2</v>
      </c>
      <c r="M530">
        <v>3.2531272120069699</v>
      </c>
      <c r="N530">
        <v>2.8404857112153401</v>
      </c>
      <c r="O530">
        <v>3.9753637297438198</v>
      </c>
      <c r="P530">
        <v>2.7390963507261699</v>
      </c>
      <c r="Q530">
        <v>2.4103960447247799</v>
      </c>
      <c r="R530">
        <v>3.5816413631321198</v>
      </c>
      <c r="S530">
        <v>2.9086479880247</v>
      </c>
      <c r="T530">
        <v>3.6148419689744702</v>
      </c>
      <c r="U530">
        <f t="shared" si="34"/>
        <v>3.1654500460685462</v>
      </c>
      <c r="V530">
        <f t="shared" si="35"/>
        <v>5.910253762607879E-2</v>
      </c>
    </row>
    <row r="531" spans="2:22" x14ac:dyDescent="0.35">
      <c r="B531">
        <v>154.068059213358</v>
      </c>
      <c r="C531">
        <v>179.92726432882299</v>
      </c>
      <c r="D531">
        <v>148.407389465503</v>
      </c>
      <c r="E531">
        <v>185.55895037346301</v>
      </c>
      <c r="F531">
        <v>164.16328766599099</v>
      </c>
      <c r="G531">
        <v>168.34212499134301</v>
      </c>
      <c r="H531">
        <v>166.680615313213</v>
      </c>
      <c r="I531">
        <v>192.36219652880499</v>
      </c>
      <c r="J531">
        <f t="shared" si="32"/>
        <v>169.93873598506238</v>
      </c>
      <c r="K531">
        <f t="shared" si="33"/>
        <v>3.1520440146013809E-2</v>
      </c>
      <c r="M531">
        <v>3.3210083447873</v>
      </c>
      <c r="N531">
        <v>2.76558578715085</v>
      </c>
      <c r="O531">
        <v>3.88652868838872</v>
      </c>
      <c r="P531">
        <v>2.6480155134739598</v>
      </c>
      <c r="Q531">
        <v>2.4443453062403999</v>
      </c>
      <c r="R531">
        <v>3.6148443059079201</v>
      </c>
      <c r="S531">
        <v>2.9312277851691499</v>
      </c>
      <c r="T531">
        <v>3.50046642719601</v>
      </c>
      <c r="U531">
        <f t="shared" si="34"/>
        <v>3.1390027697892884</v>
      </c>
      <c r="V531">
        <f t="shared" si="35"/>
        <v>5.7952445087034857E-2</v>
      </c>
    </row>
    <row r="532" spans="2:22" x14ac:dyDescent="0.35">
      <c r="B532">
        <v>154.145141956749</v>
      </c>
      <c r="C532">
        <v>180.58311212741501</v>
      </c>
      <c r="D532">
        <v>150.74957276879701</v>
      </c>
      <c r="E532">
        <v>186.170637081748</v>
      </c>
      <c r="F532">
        <v>166.480361291029</v>
      </c>
      <c r="G532">
        <v>168.60254268685699</v>
      </c>
      <c r="H532">
        <v>166.72061094933301</v>
      </c>
      <c r="I532">
        <v>194.222350300334</v>
      </c>
      <c r="J532">
        <f t="shared" si="32"/>
        <v>170.95929114528275</v>
      </c>
      <c r="K532">
        <f t="shared" si="33"/>
        <v>3.1247740791349437E-2</v>
      </c>
      <c r="M532">
        <v>3.3841124452437699</v>
      </c>
      <c r="N532">
        <v>2.8251982905527901</v>
      </c>
      <c r="O532">
        <v>3.79437052217772</v>
      </c>
      <c r="P532">
        <v>2.5952468964524402</v>
      </c>
      <c r="Q532">
        <v>2.41042566397154</v>
      </c>
      <c r="R532">
        <v>3.3857703058129198</v>
      </c>
      <c r="S532">
        <v>3.0015283602820002</v>
      </c>
      <c r="T532">
        <v>3.4094972357668798</v>
      </c>
      <c r="U532">
        <f t="shared" si="34"/>
        <v>3.1007687150325074</v>
      </c>
      <c r="V532">
        <f t="shared" si="35"/>
        <v>5.3724802798335351E-2</v>
      </c>
    </row>
    <row r="533" spans="2:22" x14ac:dyDescent="0.35">
      <c r="B533">
        <v>155.55032718485299</v>
      </c>
      <c r="C533">
        <v>180.676190608501</v>
      </c>
      <c r="D533">
        <v>149.505405378815</v>
      </c>
      <c r="E533">
        <v>183.98590352251699</v>
      </c>
      <c r="F533">
        <v>166.33771512651299</v>
      </c>
      <c r="G533">
        <v>167.018524782453</v>
      </c>
      <c r="H533">
        <v>167.31598690269999</v>
      </c>
      <c r="I533">
        <v>192.51177168158901</v>
      </c>
      <c r="J533">
        <f t="shared" si="32"/>
        <v>170.36272814849261</v>
      </c>
      <c r="K533">
        <f t="shared" si="33"/>
        <v>3.0094405452224301E-2</v>
      </c>
      <c r="M533">
        <v>3.2141211907082701</v>
      </c>
      <c r="N533">
        <v>2.7135093457039798</v>
      </c>
      <c r="O533">
        <v>3.80977732236606</v>
      </c>
      <c r="P533">
        <v>2.68555909776794</v>
      </c>
      <c r="Q533">
        <v>2.4206525400026102</v>
      </c>
      <c r="R533">
        <v>3.4795809413788001</v>
      </c>
      <c r="S533">
        <v>3.1283522641745201</v>
      </c>
      <c r="T533">
        <v>3.5563725442434002</v>
      </c>
      <c r="U533">
        <f t="shared" si="34"/>
        <v>3.1259906557931973</v>
      </c>
      <c r="V533">
        <f t="shared" si="35"/>
        <v>5.4834247997187162E-2</v>
      </c>
    </row>
    <row r="534" spans="2:22" x14ac:dyDescent="0.35">
      <c r="B534">
        <v>154.12463584610799</v>
      </c>
      <c r="C534">
        <v>180.493922132747</v>
      </c>
      <c r="D534">
        <v>149.38096949077001</v>
      </c>
      <c r="E534">
        <v>184.70683006977899</v>
      </c>
      <c r="F534">
        <v>167.68390100897301</v>
      </c>
      <c r="G534">
        <v>165.124156134462</v>
      </c>
      <c r="H534">
        <v>166.60279199892099</v>
      </c>
      <c r="I534">
        <v>194.70746105230299</v>
      </c>
      <c r="J534">
        <f t="shared" si="32"/>
        <v>170.35308346675788</v>
      </c>
      <c r="K534">
        <f t="shared" si="33"/>
        <v>3.1882049793723007E-2</v>
      </c>
      <c r="M534">
        <v>3.25188171970699</v>
      </c>
      <c r="N534">
        <v>2.81528399206816</v>
      </c>
      <c r="O534">
        <v>3.9234719757536198</v>
      </c>
      <c r="P534">
        <v>2.67728630726547</v>
      </c>
      <c r="Q534">
        <v>2.3880698847698398</v>
      </c>
      <c r="R534">
        <v>3.5652280013339301</v>
      </c>
      <c r="S534">
        <v>2.9599857877605902</v>
      </c>
      <c r="T534">
        <v>3.5083642534843298</v>
      </c>
      <c r="U534">
        <f t="shared" si="34"/>
        <v>3.1361964902678663</v>
      </c>
      <c r="V534">
        <f t="shared" si="35"/>
        <v>5.8080215541154882E-2</v>
      </c>
    </row>
    <row r="535" spans="2:22" x14ac:dyDescent="0.35">
      <c r="B535">
        <v>154.72751925731399</v>
      </c>
      <c r="C535">
        <v>182.36457257764201</v>
      </c>
      <c r="D535">
        <v>149.573700152968</v>
      </c>
      <c r="E535">
        <v>184.32909555349099</v>
      </c>
      <c r="F535">
        <v>167.90437448621699</v>
      </c>
      <c r="G535">
        <v>167.229976321565</v>
      </c>
      <c r="H535">
        <v>167.09220346878999</v>
      </c>
      <c r="I535">
        <v>196.57823695191999</v>
      </c>
      <c r="J535">
        <f t="shared" si="32"/>
        <v>171.22495984623836</v>
      </c>
      <c r="K535">
        <f t="shared" si="33"/>
        <v>3.2382958781600885E-2</v>
      </c>
      <c r="M535">
        <v>3.3043587929067</v>
      </c>
      <c r="N535">
        <v>2.8046139356382498</v>
      </c>
      <c r="O535">
        <v>3.9140999138750798</v>
      </c>
      <c r="P535">
        <v>2.6557614936035598</v>
      </c>
      <c r="Q535">
        <v>2.5743966202748498</v>
      </c>
      <c r="R535">
        <v>3.5908841469269999</v>
      </c>
      <c r="S535">
        <v>3.04996752548786</v>
      </c>
      <c r="T535">
        <v>3.4574280191800901</v>
      </c>
      <c r="U535">
        <f t="shared" si="34"/>
        <v>3.1689388059866732</v>
      </c>
      <c r="V535">
        <f t="shared" si="35"/>
        <v>5.3286678683954758E-2</v>
      </c>
    </row>
    <row r="536" spans="2:22" x14ac:dyDescent="0.35">
      <c r="B536">
        <v>155.03897519460699</v>
      </c>
      <c r="C536">
        <v>181.102172719218</v>
      </c>
      <c r="D536">
        <v>147.83102907195601</v>
      </c>
      <c r="E536">
        <v>186.57590219080399</v>
      </c>
      <c r="F536">
        <v>170.093583868287</v>
      </c>
      <c r="G536">
        <v>167.05467824977899</v>
      </c>
      <c r="H536">
        <v>166.651352787104</v>
      </c>
      <c r="I536">
        <v>195.968149189109</v>
      </c>
      <c r="J536">
        <f t="shared" si="32"/>
        <v>171.289480408858</v>
      </c>
      <c r="K536">
        <f t="shared" si="33"/>
        <v>3.3027509670265916E-2</v>
      </c>
      <c r="M536">
        <v>3.3250258688832401</v>
      </c>
      <c r="N536">
        <v>2.8306342226050401</v>
      </c>
      <c r="O536">
        <v>3.9588925142754099</v>
      </c>
      <c r="P536">
        <v>2.7586693024559201</v>
      </c>
      <c r="Q536">
        <v>2.4470167112145602</v>
      </c>
      <c r="R536">
        <v>3.5434912336764399</v>
      </c>
      <c r="S536">
        <v>2.8643470346056299</v>
      </c>
      <c r="T536">
        <v>3.4021269074093801</v>
      </c>
      <c r="U536">
        <f t="shared" si="34"/>
        <v>3.1412754743907021</v>
      </c>
      <c r="V536">
        <f t="shared" si="35"/>
        <v>5.5980863555031436E-2</v>
      </c>
    </row>
    <row r="537" spans="2:22" x14ac:dyDescent="0.35">
      <c r="B537">
        <v>154.491977474452</v>
      </c>
      <c r="C537">
        <v>183.037343941091</v>
      </c>
      <c r="D537">
        <v>149.22585920947901</v>
      </c>
      <c r="E537">
        <v>188.18561683672101</v>
      </c>
      <c r="F537">
        <v>171.10931700853601</v>
      </c>
      <c r="G537">
        <v>164.92909068332099</v>
      </c>
      <c r="H537">
        <v>166.17132344224899</v>
      </c>
      <c r="I537">
        <v>195.95572079802</v>
      </c>
      <c r="J537">
        <f t="shared" si="32"/>
        <v>171.63828117423361</v>
      </c>
      <c r="K537">
        <f t="shared" si="33"/>
        <v>3.3618175698257036E-2</v>
      </c>
      <c r="M537">
        <v>3.4127182035563801</v>
      </c>
      <c r="N537">
        <v>2.8625014570501</v>
      </c>
      <c r="O537">
        <v>3.8578310247321901</v>
      </c>
      <c r="P537">
        <v>2.74597564802662</v>
      </c>
      <c r="Q537">
        <v>2.48480351546179</v>
      </c>
      <c r="R537">
        <v>3.71559171193823</v>
      </c>
      <c r="S537">
        <v>2.9271998006533799</v>
      </c>
      <c r="T537">
        <v>3.4935255512380698</v>
      </c>
      <c r="U537">
        <f t="shared" si="34"/>
        <v>3.187518364082095</v>
      </c>
      <c r="V537">
        <f t="shared" si="35"/>
        <v>5.5185471766967607E-2</v>
      </c>
    </row>
    <row r="538" spans="2:22" x14ac:dyDescent="0.35">
      <c r="B538">
        <v>156.48021006984999</v>
      </c>
      <c r="C538">
        <v>183.391720373807</v>
      </c>
      <c r="D538">
        <v>147.59788024415201</v>
      </c>
      <c r="E538">
        <v>187.430785089029</v>
      </c>
      <c r="F538">
        <v>169.02918798253199</v>
      </c>
      <c r="G538">
        <v>164.71463759949</v>
      </c>
      <c r="H538">
        <v>165.98603078856999</v>
      </c>
      <c r="I538">
        <v>197.52236597757701</v>
      </c>
      <c r="J538">
        <f t="shared" si="32"/>
        <v>171.51910226562586</v>
      </c>
      <c r="K538">
        <f t="shared" si="33"/>
        <v>3.4401058488166381E-2</v>
      </c>
      <c r="M538">
        <v>3.4167309097112399</v>
      </c>
      <c r="N538">
        <v>2.7304827620366199</v>
      </c>
      <c r="O538">
        <v>3.8951093029780202</v>
      </c>
      <c r="P538">
        <v>2.8146327517399001</v>
      </c>
      <c r="Q538">
        <v>2.40230798536144</v>
      </c>
      <c r="R538">
        <v>3.5916989388229998</v>
      </c>
      <c r="S538">
        <v>2.9419612611724002</v>
      </c>
      <c r="T538">
        <v>3.5726595952413698</v>
      </c>
      <c r="U538">
        <f t="shared" si="34"/>
        <v>3.1706979383829985</v>
      </c>
      <c r="V538">
        <f t="shared" si="35"/>
        <v>5.7868951728141389E-2</v>
      </c>
    </row>
    <row r="539" spans="2:22" x14ac:dyDescent="0.35">
      <c r="B539">
        <v>157.93316435210599</v>
      </c>
      <c r="C539">
        <v>183.08490675655099</v>
      </c>
      <c r="D539">
        <v>146.64270625140799</v>
      </c>
      <c r="E539">
        <v>186.455658170714</v>
      </c>
      <c r="F539">
        <v>168.61459479368901</v>
      </c>
      <c r="G539">
        <v>165.125531031789</v>
      </c>
      <c r="H539">
        <v>166.64330458625199</v>
      </c>
      <c r="I539">
        <v>199.86802886541099</v>
      </c>
      <c r="J539">
        <f t="shared" si="32"/>
        <v>171.79598685098998</v>
      </c>
      <c r="K539">
        <f t="shared" si="33"/>
        <v>3.5082043509822497E-2</v>
      </c>
      <c r="M539">
        <v>3.5204560281302899</v>
      </c>
      <c r="N539">
        <v>2.79188582908413</v>
      </c>
      <c r="O539">
        <v>3.7415696129742999</v>
      </c>
      <c r="P539">
        <v>2.6850354363081399</v>
      </c>
      <c r="Q539">
        <v>2.3898748868303699</v>
      </c>
      <c r="R539">
        <v>3.6985140802294101</v>
      </c>
      <c r="S539">
        <v>3.0454606953021299</v>
      </c>
      <c r="T539">
        <v>3.50064479347582</v>
      </c>
      <c r="U539">
        <f t="shared" si="34"/>
        <v>3.171680170291824</v>
      </c>
      <c r="V539">
        <f t="shared" si="35"/>
        <v>5.7125788739321628E-2</v>
      </c>
    </row>
    <row r="540" spans="2:22" x14ac:dyDescent="0.35">
      <c r="B540">
        <v>159.37178302738701</v>
      </c>
      <c r="C540">
        <v>181.49200567462299</v>
      </c>
      <c r="D540">
        <v>147.69901467249699</v>
      </c>
      <c r="E540">
        <v>185.929592313368</v>
      </c>
      <c r="F540">
        <v>169.622467255364</v>
      </c>
      <c r="G540">
        <v>166.45640572565199</v>
      </c>
      <c r="H540">
        <v>165.97739754997301</v>
      </c>
      <c r="I540">
        <v>200.998041519824</v>
      </c>
      <c r="J540">
        <f t="shared" si="32"/>
        <v>172.19333846733599</v>
      </c>
      <c r="K540">
        <f t="shared" si="33"/>
        <v>3.4227412804478712E-2</v>
      </c>
      <c r="M540">
        <v>3.5520329540489501</v>
      </c>
      <c r="N540">
        <v>2.7681084583587698</v>
      </c>
      <c r="O540">
        <v>4.0378467187983702</v>
      </c>
      <c r="P540">
        <v>2.7087652355935599</v>
      </c>
      <c r="Q540">
        <v>2.5062759052673398</v>
      </c>
      <c r="R540">
        <v>3.6042855216346701</v>
      </c>
      <c r="S540">
        <v>2.9952209832604</v>
      </c>
      <c r="T540">
        <v>3.6130991432712101</v>
      </c>
      <c r="U540">
        <f t="shared" si="34"/>
        <v>3.2232043650291584</v>
      </c>
      <c r="V540">
        <f t="shared" si="35"/>
        <v>6.0142509728714384E-2</v>
      </c>
    </row>
    <row r="541" spans="2:22" x14ac:dyDescent="0.35">
      <c r="B541">
        <v>159.405000647642</v>
      </c>
      <c r="C541">
        <v>180.80904326576001</v>
      </c>
      <c r="D541">
        <v>146.86785997019001</v>
      </c>
      <c r="E541">
        <v>185.30815784225399</v>
      </c>
      <c r="F541">
        <v>170.004051776057</v>
      </c>
      <c r="G541">
        <v>165.822153114592</v>
      </c>
      <c r="H541">
        <v>165.61436734442501</v>
      </c>
      <c r="I541">
        <v>199.94599703351</v>
      </c>
      <c r="J541">
        <f t="shared" si="32"/>
        <v>171.72207887430372</v>
      </c>
      <c r="K541">
        <f t="shared" si="33"/>
        <v>3.3974745713047566E-2</v>
      </c>
      <c r="M541">
        <v>3.3152202179386201</v>
      </c>
      <c r="N541">
        <v>2.8304500680834201</v>
      </c>
      <c r="O541">
        <v>3.9023780954332401</v>
      </c>
      <c r="P541">
        <v>2.6821685568517601</v>
      </c>
      <c r="Q541">
        <v>2.4928267789743801</v>
      </c>
      <c r="R541">
        <v>3.5682360206736701</v>
      </c>
      <c r="S541">
        <v>2.9803384734926102</v>
      </c>
      <c r="T541">
        <v>3.6337688921645999</v>
      </c>
      <c r="U541">
        <f t="shared" si="34"/>
        <v>3.1756733879515378</v>
      </c>
      <c r="V541">
        <f t="shared" si="35"/>
        <v>5.6089169574151207E-2</v>
      </c>
    </row>
    <row r="542" spans="2:22" x14ac:dyDescent="0.35">
      <c r="B542">
        <v>159.21322817862199</v>
      </c>
      <c r="C542">
        <v>182.47045395757601</v>
      </c>
      <c r="D542">
        <v>148.31005443488601</v>
      </c>
      <c r="E542">
        <v>184.64530075079301</v>
      </c>
      <c r="F542">
        <v>172.18912065037901</v>
      </c>
      <c r="G542">
        <v>165.76906508414601</v>
      </c>
      <c r="H542">
        <v>165.48163857992699</v>
      </c>
      <c r="I542">
        <v>198.95048500365601</v>
      </c>
      <c r="J542">
        <f t="shared" si="32"/>
        <v>172.12866832999813</v>
      </c>
      <c r="K542">
        <f t="shared" si="33"/>
        <v>3.29354787786066E-2</v>
      </c>
      <c r="M542">
        <v>3.51632488571332</v>
      </c>
      <c r="N542">
        <v>2.8127453305721799</v>
      </c>
      <c r="O542">
        <v>3.86313656134024</v>
      </c>
      <c r="P542">
        <v>2.6396611873586702</v>
      </c>
      <c r="Q542">
        <v>2.46609617885832</v>
      </c>
      <c r="R542">
        <v>3.3802687158300699</v>
      </c>
      <c r="S542">
        <v>2.9185352069923201</v>
      </c>
      <c r="T542">
        <v>3.7711862709388799</v>
      </c>
      <c r="U542">
        <f t="shared" si="34"/>
        <v>3.1709942922004997</v>
      </c>
      <c r="V542">
        <f t="shared" si="35"/>
        <v>5.9169819384846431E-2</v>
      </c>
    </row>
    <row r="543" spans="2:22" x14ac:dyDescent="0.35">
      <c r="B543">
        <v>159.21832750919901</v>
      </c>
      <c r="C543">
        <v>182.85141436731999</v>
      </c>
      <c r="D543">
        <v>147.46491671208199</v>
      </c>
      <c r="E543">
        <v>185.455860740323</v>
      </c>
      <c r="F543">
        <v>173.61528888804199</v>
      </c>
      <c r="G543">
        <v>165.36345833312001</v>
      </c>
      <c r="H543">
        <v>166.27688352463801</v>
      </c>
      <c r="I543">
        <v>201.165776805191</v>
      </c>
      <c r="J543">
        <f t="shared" si="32"/>
        <v>172.67649085998937</v>
      </c>
      <c r="K543">
        <f t="shared" si="33"/>
        <v>3.4507788728014112E-2</v>
      </c>
      <c r="M543">
        <v>3.49839194876211</v>
      </c>
      <c r="N543">
        <v>2.8282554333175098</v>
      </c>
      <c r="O543">
        <v>3.92285187020466</v>
      </c>
      <c r="P543">
        <v>2.7356873449832202</v>
      </c>
      <c r="Q543">
        <v>2.4161730475839001</v>
      </c>
      <c r="R543">
        <v>3.5588937481708398</v>
      </c>
      <c r="S543">
        <v>2.9616919834048998</v>
      </c>
      <c r="T543">
        <v>3.57608572223082</v>
      </c>
      <c r="U543">
        <f t="shared" si="34"/>
        <v>3.1872538873322451</v>
      </c>
      <c r="V543">
        <f t="shared" si="35"/>
        <v>5.7842504502866508E-2</v>
      </c>
    </row>
    <row r="544" spans="2:22" x14ac:dyDescent="0.35">
      <c r="B544">
        <v>160.64799607973001</v>
      </c>
      <c r="C544">
        <v>182.77810998313299</v>
      </c>
      <c r="D544">
        <v>148.89681971460499</v>
      </c>
      <c r="E544">
        <v>186.05405115177601</v>
      </c>
      <c r="F544">
        <v>173.405958825402</v>
      </c>
      <c r="G544">
        <v>165.89910526688101</v>
      </c>
      <c r="H544">
        <v>165.71034642311801</v>
      </c>
      <c r="I544">
        <v>199.81821795853801</v>
      </c>
      <c r="J544">
        <f t="shared" si="32"/>
        <v>172.90132567539789</v>
      </c>
      <c r="K544">
        <f t="shared" si="33"/>
        <v>3.2975433484985085E-2</v>
      </c>
      <c r="M544">
        <v>3.4735795196684101</v>
      </c>
      <c r="N544">
        <v>2.79202099912753</v>
      </c>
      <c r="O544">
        <v>3.9301651211362501</v>
      </c>
      <c r="P544">
        <v>2.7334287072506198</v>
      </c>
      <c r="Q544">
        <v>2.4071852128384998</v>
      </c>
      <c r="R544">
        <v>3.6004772746344198</v>
      </c>
      <c r="S544">
        <v>3.1247350850079298</v>
      </c>
      <c r="T544">
        <v>3.4318366887945801</v>
      </c>
      <c r="U544">
        <f t="shared" si="34"/>
        <v>3.1866785760572798</v>
      </c>
      <c r="V544">
        <f t="shared" si="35"/>
        <v>5.6835990182658995E-2</v>
      </c>
    </row>
    <row r="545" spans="2:22" x14ac:dyDescent="0.35">
      <c r="B545">
        <v>161.22728907906301</v>
      </c>
      <c r="C545">
        <v>183.07064555704099</v>
      </c>
      <c r="D545">
        <v>147.705948924778</v>
      </c>
      <c r="E545">
        <v>187.79549075692901</v>
      </c>
      <c r="F545">
        <v>174.00673168434301</v>
      </c>
      <c r="G545">
        <v>165.93586590506001</v>
      </c>
      <c r="H545">
        <v>165.35180161718301</v>
      </c>
      <c r="I545">
        <v>199.96224133824799</v>
      </c>
      <c r="J545">
        <f t="shared" si="32"/>
        <v>173.13200185783063</v>
      </c>
      <c r="K545">
        <f t="shared" si="33"/>
        <v>3.3932929854311164E-2</v>
      </c>
      <c r="M545">
        <v>3.3991241756923198</v>
      </c>
      <c r="N545">
        <v>2.7296130511953698</v>
      </c>
      <c r="O545">
        <v>3.8286185144059401</v>
      </c>
      <c r="P545">
        <v>2.61476891228964</v>
      </c>
      <c r="Q545">
        <v>2.45672034920673</v>
      </c>
      <c r="R545">
        <v>3.4166842250027298</v>
      </c>
      <c r="S545">
        <v>2.98053135017941</v>
      </c>
      <c r="T545">
        <v>3.5348142442734001</v>
      </c>
      <c r="U545">
        <f t="shared" si="34"/>
        <v>3.120109352780692</v>
      </c>
      <c r="V545">
        <f t="shared" si="35"/>
        <v>5.5928895834880692E-2</v>
      </c>
    </row>
    <row r="546" spans="2:22" x14ac:dyDescent="0.35">
      <c r="B546">
        <v>163.761278878247</v>
      </c>
      <c r="C546">
        <v>183.13977678651901</v>
      </c>
      <c r="D546">
        <v>147.884568956772</v>
      </c>
      <c r="E546">
        <v>186.70803751860001</v>
      </c>
      <c r="F546">
        <v>173.48323361217101</v>
      </c>
      <c r="G546">
        <v>167.078885550482</v>
      </c>
      <c r="H546">
        <v>165.602028065257</v>
      </c>
      <c r="I546">
        <v>197.512779005216</v>
      </c>
      <c r="J546">
        <f t="shared" si="32"/>
        <v>173.14632354665801</v>
      </c>
      <c r="K546">
        <f t="shared" si="33"/>
        <v>3.1781030563895279E-2</v>
      </c>
      <c r="M546">
        <v>3.41225085028807</v>
      </c>
      <c r="N546">
        <v>2.8114505303708701</v>
      </c>
      <c r="O546">
        <v>3.72880991104378</v>
      </c>
      <c r="P546">
        <v>2.76297029000933</v>
      </c>
      <c r="Q546">
        <v>2.4520442481098899</v>
      </c>
      <c r="R546">
        <v>3.4438870206605299</v>
      </c>
      <c r="S546">
        <v>2.9910030107780199</v>
      </c>
      <c r="T546">
        <v>3.5443823188650301</v>
      </c>
      <c r="U546">
        <f t="shared" si="34"/>
        <v>3.1433497725156898</v>
      </c>
      <c r="V546">
        <f t="shared" si="35"/>
        <v>5.0669784993922502E-2</v>
      </c>
    </row>
    <row r="547" spans="2:22" x14ac:dyDescent="0.35">
      <c r="B547">
        <v>163.84870594803499</v>
      </c>
      <c r="C547">
        <v>184.128177234643</v>
      </c>
      <c r="D547">
        <v>148.149262434565</v>
      </c>
      <c r="E547">
        <v>186.92019889941</v>
      </c>
      <c r="F547">
        <v>177.501935171268</v>
      </c>
      <c r="G547">
        <v>166.67436007970699</v>
      </c>
      <c r="H547">
        <v>167.789779155703</v>
      </c>
      <c r="I547">
        <v>197.19040918465799</v>
      </c>
      <c r="J547">
        <f t="shared" si="32"/>
        <v>174.0253535134986</v>
      </c>
      <c r="K547">
        <f t="shared" si="33"/>
        <v>3.1485296370612509E-2</v>
      </c>
      <c r="M547">
        <v>3.3762349701953598</v>
      </c>
      <c r="N547">
        <v>2.8276682308974102</v>
      </c>
      <c r="O547">
        <v>3.6976568515945099</v>
      </c>
      <c r="P547">
        <v>2.6804142539871401</v>
      </c>
      <c r="Q547">
        <v>2.43804921669342</v>
      </c>
      <c r="R547">
        <v>3.5731196099850799</v>
      </c>
      <c r="S547">
        <v>3.02222084216513</v>
      </c>
      <c r="T547">
        <v>3.47204786719798</v>
      </c>
      <c r="U547">
        <f t="shared" si="34"/>
        <v>3.1359264803395037</v>
      </c>
      <c r="V547">
        <f t="shared" si="35"/>
        <v>5.1809814519197021E-2</v>
      </c>
    </row>
    <row r="548" spans="2:22" x14ac:dyDescent="0.35">
      <c r="B548">
        <v>163.61157435072801</v>
      </c>
      <c r="C548">
        <v>183.36311814612301</v>
      </c>
      <c r="D548">
        <v>148.09216692260901</v>
      </c>
      <c r="E548">
        <v>186.07722178905999</v>
      </c>
      <c r="F548">
        <v>178.67954808814801</v>
      </c>
      <c r="G548">
        <v>167.22995856169501</v>
      </c>
      <c r="H548">
        <v>166.008175230235</v>
      </c>
      <c r="I548">
        <v>197.70300314348501</v>
      </c>
      <c r="J548">
        <f t="shared" si="32"/>
        <v>173.84559577901038</v>
      </c>
      <c r="K548">
        <f t="shared" si="33"/>
        <v>3.1730599131596544E-2</v>
      </c>
      <c r="M548">
        <v>3.4417401209206</v>
      </c>
      <c r="N548">
        <v>2.8957757626311902</v>
      </c>
      <c r="O548">
        <v>3.70966604765476</v>
      </c>
      <c r="P548">
        <v>2.59462586481922</v>
      </c>
      <c r="Q548">
        <v>2.4981737177733301</v>
      </c>
      <c r="R548">
        <v>3.4911977209001801</v>
      </c>
      <c r="S548">
        <v>2.9587034582415899</v>
      </c>
      <c r="T548">
        <v>3.39612048942822</v>
      </c>
      <c r="U548">
        <f t="shared" si="34"/>
        <v>3.1232503977961366</v>
      </c>
      <c r="V548">
        <f t="shared" si="35"/>
        <v>5.0671540213784859E-2</v>
      </c>
    </row>
    <row r="549" spans="2:22" x14ac:dyDescent="0.35">
      <c r="B549">
        <v>163.50432190767199</v>
      </c>
      <c r="C549">
        <v>185.84274366398699</v>
      </c>
      <c r="D549">
        <v>146.70727663878799</v>
      </c>
      <c r="E549">
        <v>184.97399148131399</v>
      </c>
      <c r="F549">
        <v>180.211771190961</v>
      </c>
      <c r="G549">
        <v>169.06724152321101</v>
      </c>
      <c r="H549">
        <v>165.969734472894</v>
      </c>
      <c r="I549">
        <v>196.68055310726999</v>
      </c>
      <c r="J549">
        <f t="shared" si="32"/>
        <v>174.11970424826214</v>
      </c>
      <c r="K549">
        <f t="shared" si="33"/>
        <v>3.2155503045308238E-2</v>
      </c>
      <c r="M549">
        <v>3.53275534687912</v>
      </c>
      <c r="N549">
        <v>2.7472889675440899</v>
      </c>
      <c r="O549">
        <v>3.82078263301482</v>
      </c>
      <c r="P549">
        <v>2.6885721897350998</v>
      </c>
      <c r="Q549">
        <v>2.3823965567638998</v>
      </c>
      <c r="R549">
        <v>3.5085434458896301</v>
      </c>
      <c r="S549">
        <v>3.0167049119528602</v>
      </c>
      <c r="T549">
        <v>3.6135825283137302</v>
      </c>
      <c r="U549">
        <f t="shared" si="34"/>
        <v>3.1638283225116561</v>
      </c>
      <c r="V549">
        <f t="shared" si="35"/>
        <v>5.8499751306546416E-2</v>
      </c>
    </row>
    <row r="550" spans="2:22" x14ac:dyDescent="0.35">
      <c r="B550">
        <v>163.64740542013899</v>
      </c>
      <c r="C550">
        <v>186.71091045490101</v>
      </c>
      <c r="D550">
        <v>147.94937842284699</v>
      </c>
      <c r="E550">
        <v>186.83084039681401</v>
      </c>
      <c r="F550">
        <v>179.10956661846799</v>
      </c>
      <c r="G550">
        <v>168.16958380398</v>
      </c>
      <c r="H550">
        <v>165.89105962898</v>
      </c>
      <c r="I550">
        <v>196.621148216092</v>
      </c>
      <c r="J550">
        <f t="shared" si="32"/>
        <v>174.36623662027762</v>
      </c>
      <c r="K550">
        <f t="shared" si="33"/>
        <v>3.2028457187922667E-2</v>
      </c>
      <c r="M550">
        <v>3.5373270213997601</v>
      </c>
      <c r="N550">
        <v>2.74569592560298</v>
      </c>
      <c r="O550">
        <v>3.7222996315618802</v>
      </c>
      <c r="P550">
        <v>2.6315226497805302</v>
      </c>
      <c r="Q550">
        <v>2.4428501030319301</v>
      </c>
      <c r="R550">
        <v>3.58481616084299</v>
      </c>
      <c r="S550">
        <v>2.9237289772265802</v>
      </c>
      <c r="T550">
        <v>3.5955749374226298</v>
      </c>
      <c r="U550">
        <f t="shared" si="34"/>
        <v>3.1479769258586598</v>
      </c>
      <c r="V550">
        <f t="shared" si="35"/>
        <v>5.7684795556407251E-2</v>
      </c>
    </row>
    <row r="551" spans="2:22" x14ac:dyDescent="0.35">
      <c r="B551">
        <v>163.41449927983601</v>
      </c>
      <c r="C551">
        <v>186.83971688013401</v>
      </c>
      <c r="D551">
        <v>148.43299533150301</v>
      </c>
      <c r="E551">
        <v>187.90916951812801</v>
      </c>
      <c r="F551">
        <v>178.86233356198801</v>
      </c>
      <c r="G551">
        <v>169.95481973334699</v>
      </c>
      <c r="H551">
        <v>165.858738194766</v>
      </c>
      <c r="I551">
        <v>198.69291811620101</v>
      </c>
      <c r="J551">
        <f t="shared" si="32"/>
        <v>174.99564882698789</v>
      </c>
      <c r="K551">
        <f t="shared" si="33"/>
        <v>3.2667585262037939E-2</v>
      </c>
      <c r="M551">
        <v>3.5001761532211502</v>
      </c>
      <c r="N551">
        <v>2.67694027133156</v>
      </c>
      <c r="O551">
        <v>3.7601426270635101</v>
      </c>
      <c r="P551">
        <v>2.63605921649394</v>
      </c>
      <c r="Q551">
        <v>2.42627096467394</v>
      </c>
      <c r="R551">
        <v>3.4938722739401502</v>
      </c>
      <c r="S551">
        <v>2.8967383224080701</v>
      </c>
      <c r="T551">
        <v>3.6821960877658699</v>
      </c>
      <c r="U551">
        <f t="shared" si="34"/>
        <v>3.1340494896122739</v>
      </c>
      <c r="V551">
        <f t="shared" si="35"/>
        <v>5.9815343604660662E-2</v>
      </c>
    </row>
    <row r="552" spans="2:22" x14ac:dyDescent="0.35">
      <c r="B552">
        <v>162.884714127048</v>
      </c>
      <c r="C552">
        <v>185.763357135696</v>
      </c>
      <c r="D552">
        <v>148.54975923811401</v>
      </c>
      <c r="E552">
        <v>186.446988456078</v>
      </c>
      <c r="F552">
        <v>179.404560765225</v>
      </c>
      <c r="G552">
        <v>169.439357735161</v>
      </c>
      <c r="H552">
        <v>167.95315363771201</v>
      </c>
      <c r="I552">
        <v>198.24615492586099</v>
      </c>
      <c r="J552">
        <f t="shared" si="32"/>
        <v>174.83600575261187</v>
      </c>
      <c r="K552">
        <f t="shared" si="33"/>
        <v>3.18043378848595E-2</v>
      </c>
      <c r="M552">
        <v>3.4028428577612102</v>
      </c>
      <c r="N552">
        <v>2.7100191961337101</v>
      </c>
      <c r="O552">
        <v>3.7652710729519701</v>
      </c>
      <c r="P552">
        <v>2.7481391921890399</v>
      </c>
      <c r="Q552">
        <v>2.4926544572726401</v>
      </c>
      <c r="R552">
        <v>3.5019531490291902</v>
      </c>
      <c r="S552">
        <v>3.0969549905455298</v>
      </c>
      <c r="T552">
        <v>3.6768894610175602</v>
      </c>
      <c r="U552">
        <f t="shared" si="34"/>
        <v>3.1743405471126063</v>
      </c>
      <c r="V552">
        <f t="shared" si="35"/>
        <v>5.3703355842167885E-2</v>
      </c>
    </row>
    <row r="553" spans="2:22" x14ac:dyDescent="0.35">
      <c r="B553">
        <v>163.41760067080901</v>
      </c>
      <c r="C553">
        <v>184.17227811000001</v>
      </c>
      <c r="D553">
        <v>149.36491293402099</v>
      </c>
      <c r="E553">
        <v>186.50374198043301</v>
      </c>
      <c r="F553">
        <v>182.30733472630001</v>
      </c>
      <c r="G553">
        <v>168.09147708702</v>
      </c>
      <c r="H553">
        <v>167.67960506057</v>
      </c>
      <c r="I553">
        <v>197.834489384216</v>
      </c>
      <c r="J553">
        <f t="shared" si="32"/>
        <v>174.92142999417109</v>
      </c>
      <c r="K553">
        <f t="shared" si="33"/>
        <v>3.1330962489218232E-2</v>
      </c>
      <c r="M553">
        <v>3.4198168553185599</v>
      </c>
      <c r="N553">
        <v>2.7465782572356998</v>
      </c>
      <c r="O553">
        <v>3.8197667889275402</v>
      </c>
      <c r="P553">
        <v>2.6717414468715099</v>
      </c>
      <c r="Q553">
        <v>2.4457356554830598</v>
      </c>
      <c r="R553">
        <v>3.5632333659497002</v>
      </c>
      <c r="S553">
        <v>3.0707996944314799</v>
      </c>
      <c r="T553">
        <v>3.7908043150288599</v>
      </c>
      <c r="U553">
        <f t="shared" si="34"/>
        <v>3.1910595474058012</v>
      </c>
      <c r="V553">
        <f t="shared" si="35"/>
        <v>5.893792106091976E-2</v>
      </c>
    </row>
    <row r="554" spans="2:22" x14ac:dyDescent="0.35">
      <c r="B554">
        <v>164.377766459708</v>
      </c>
      <c r="C554">
        <v>187.19839559691701</v>
      </c>
      <c r="D554">
        <v>149.721564830608</v>
      </c>
      <c r="E554">
        <v>186.82561439365099</v>
      </c>
      <c r="F554">
        <v>182.12147676078001</v>
      </c>
      <c r="G554">
        <v>168.00960001665899</v>
      </c>
      <c r="H554">
        <v>167.616119178487</v>
      </c>
      <c r="I554">
        <v>197.76987981432501</v>
      </c>
      <c r="J554">
        <f t="shared" si="32"/>
        <v>175.45505213139188</v>
      </c>
      <c r="K554">
        <f t="shared" si="33"/>
        <v>3.1490043741456822E-2</v>
      </c>
      <c r="M554">
        <v>3.4420541996504399</v>
      </c>
      <c r="N554">
        <v>2.83048826151279</v>
      </c>
      <c r="O554">
        <v>3.92088956008002</v>
      </c>
      <c r="P554">
        <v>2.5875282576388798</v>
      </c>
      <c r="Q554">
        <v>2.6116567155154802</v>
      </c>
      <c r="R554">
        <v>3.5925139393394598</v>
      </c>
      <c r="S554">
        <v>3.1120065575273399</v>
      </c>
      <c r="T554">
        <v>3.7965430290222302</v>
      </c>
      <c r="U554">
        <f t="shared" si="34"/>
        <v>3.23671006503583</v>
      </c>
      <c r="V554">
        <f t="shared" si="35"/>
        <v>5.751672180346358E-2</v>
      </c>
    </row>
    <row r="555" spans="2:22" x14ac:dyDescent="0.35">
      <c r="B555">
        <v>164.77933576408199</v>
      </c>
      <c r="C555">
        <v>187.71535730337499</v>
      </c>
      <c r="D555">
        <v>148.94977935938499</v>
      </c>
      <c r="E555">
        <v>189.48006868206099</v>
      </c>
      <c r="F555">
        <v>183.08214863917399</v>
      </c>
      <c r="G555">
        <v>170.178253007477</v>
      </c>
      <c r="H555">
        <v>166.675631627489</v>
      </c>
      <c r="I555">
        <v>199.71977061354301</v>
      </c>
      <c r="J555">
        <f t="shared" si="32"/>
        <v>176.32254312457326</v>
      </c>
      <c r="K555">
        <f t="shared" si="33"/>
        <v>3.3097984755570006E-2</v>
      </c>
      <c r="M555">
        <v>3.35679568732164</v>
      </c>
      <c r="N555">
        <v>2.9025271924407199</v>
      </c>
      <c r="O555">
        <v>3.8835994318142899</v>
      </c>
      <c r="P555">
        <v>2.5266510462348499</v>
      </c>
      <c r="Q555">
        <v>2.5302038575394801</v>
      </c>
      <c r="R555">
        <v>3.5673336164187801</v>
      </c>
      <c r="S555">
        <v>3.0107268406229801</v>
      </c>
      <c r="T555">
        <v>3.7125983447414801</v>
      </c>
      <c r="U555">
        <f t="shared" si="34"/>
        <v>3.1863045021417773</v>
      </c>
      <c r="V555">
        <f t="shared" si="35"/>
        <v>5.7995766835348905E-2</v>
      </c>
    </row>
    <row r="556" spans="2:22" x14ac:dyDescent="0.35">
      <c r="B556">
        <v>165.00199987565301</v>
      </c>
      <c r="C556">
        <v>186.86809140484701</v>
      </c>
      <c r="D556">
        <v>148.536350968482</v>
      </c>
      <c r="E556">
        <v>186.38915455787799</v>
      </c>
      <c r="F556">
        <v>181.38833994623201</v>
      </c>
      <c r="G556">
        <v>172.29222259144899</v>
      </c>
      <c r="H556">
        <v>165.24785646987101</v>
      </c>
      <c r="I556">
        <v>199.10249994100499</v>
      </c>
      <c r="J556">
        <f t="shared" si="32"/>
        <v>175.60331446942712</v>
      </c>
      <c r="K556">
        <f t="shared" si="33"/>
        <v>3.2196953025916582E-2</v>
      </c>
      <c r="M556">
        <v>3.4578959958241402</v>
      </c>
      <c r="N556">
        <v>2.6998324072572299</v>
      </c>
      <c r="O556">
        <v>3.89991167468283</v>
      </c>
      <c r="P556">
        <v>2.6342896146849202</v>
      </c>
      <c r="Q556">
        <v>2.4024246032707399</v>
      </c>
      <c r="R556">
        <v>3.4637812008194699</v>
      </c>
      <c r="S556">
        <v>2.9917263728517201</v>
      </c>
      <c r="T556">
        <v>3.76238171211698</v>
      </c>
      <c r="U556">
        <f t="shared" si="34"/>
        <v>3.1640304476885035</v>
      </c>
      <c r="V556">
        <f t="shared" si="35"/>
        <v>6.2346270453037665E-2</v>
      </c>
    </row>
    <row r="557" spans="2:22" x14ac:dyDescent="0.35">
      <c r="B557">
        <v>165.33686499200201</v>
      </c>
      <c r="C557">
        <v>188.787266405488</v>
      </c>
      <c r="D557">
        <v>147.74785610648701</v>
      </c>
      <c r="E557">
        <v>187.39849021084501</v>
      </c>
      <c r="F557">
        <v>180.82154999918899</v>
      </c>
      <c r="G557">
        <v>174.25147397620901</v>
      </c>
      <c r="H557">
        <v>165.74735132639401</v>
      </c>
      <c r="I557">
        <v>201.84248601809099</v>
      </c>
      <c r="J557">
        <f t="shared" si="32"/>
        <v>176.49166737933811</v>
      </c>
      <c r="K557">
        <f t="shared" si="33"/>
        <v>3.3864338577308611E-2</v>
      </c>
      <c r="M557">
        <v>3.59928450089284</v>
      </c>
      <c r="N557">
        <v>2.7343609500502501</v>
      </c>
      <c r="O557">
        <v>4.0156978798251997</v>
      </c>
      <c r="P557">
        <v>2.8059855135559899</v>
      </c>
      <c r="Q557">
        <v>2.4424775016785998</v>
      </c>
      <c r="R557">
        <v>3.6561435312650801</v>
      </c>
      <c r="S557">
        <v>2.9210127384044799</v>
      </c>
      <c r="T557">
        <v>3.7115161630131399</v>
      </c>
      <c r="U557">
        <f t="shared" si="34"/>
        <v>3.2358098473356969</v>
      </c>
      <c r="V557">
        <f t="shared" si="35"/>
        <v>6.2704464370301888E-2</v>
      </c>
    </row>
    <row r="558" spans="2:22" x14ac:dyDescent="0.35">
      <c r="B558">
        <v>166.432742696882</v>
      </c>
      <c r="C558">
        <v>187.67030136624101</v>
      </c>
      <c r="D558">
        <v>148.179058338185</v>
      </c>
      <c r="E558">
        <v>186.48897767120701</v>
      </c>
      <c r="F558">
        <v>182.78662875255</v>
      </c>
      <c r="G558">
        <v>174.374269680786</v>
      </c>
      <c r="H558">
        <v>167.93157356697</v>
      </c>
      <c r="I558">
        <v>200.736047477656</v>
      </c>
      <c r="J558">
        <f t="shared" si="32"/>
        <v>176.8249499438096</v>
      </c>
      <c r="K558">
        <f t="shared" si="33"/>
        <v>3.2328191066795055E-2</v>
      </c>
      <c r="M558">
        <v>3.5275841024793002</v>
      </c>
      <c r="N558">
        <v>2.8933436579339902</v>
      </c>
      <c r="O558">
        <v>3.88423937853227</v>
      </c>
      <c r="P558">
        <v>2.8540632407203601</v>
      </c>
      <c r="Q558">
        <v>2.4787918137140701</v>
      </c>
      <c r="R558">
        <v>3.57518072810569</v>
      </c>
      <c r="S558">
        <v>2.9539531382061601</v>
      </c>
      <c r="T558">
        <v>3.7263746584280999</v>
      </c>
      <c r="U558">
        <f t="shared" si="34"/>
        <v>3.2366913397649926</v>
      </c>
      <c r="V558">
        <f t="shared" si="35"/>
        <v>5.500477812393624E-2</v>
      </c>
    </row>
    <row r="559" spans="2:22" x14ac:dyDescent="0.35">
      <c r="B559">
        <v>168.10564573123301</v>
      </c>
      <c r="C559">
        <v>190.29836855628</v>
      </c>
      <c r="D559">
        <v>146.46056791833101</v>
      </c>
      <c r="E559">
        <v>187.95423975093999</v>
      </c>
      <c r="F559">
        <v>181.57860579800001</v>
      </c>
      <c r="G559">
        <v>176.872090270456</v>
      </c>
      <c r="H559">
        <v>167.76083387924399</v>
      </c>
      <c r="I559">
        <v>200.52737787393301</v>
      </c>
      <c r="J559">
        <f t="shared" si="32"/>
        <v>177.44471622230213</v>
      </c>
      <c r="K559">
        <f t="shared" si="33"/>
        <v>3.3380533092979121E-2</v>
      </c>
      <c r="M559">
        <v>3.54384706518035</v>
      </c>
      <c r="N559">
        <v>2.8934294408155399</v>
      </c>
      <c r="O559">
        <v>3.9001583267683002</v>
      </c>
      <c r="P559">
        <v>2.7013716914349701</v>
      </c>
      <c r="Q559">
        <v>2.5723059482701398</v>
      </c>
      <c r="R559">
        <v>3.58801435785325</v>
      </c>
      <c r="S559">
        <v>3.0093883262785899</v>
      </c>
      <c r="T559">
        <v>3.6530142007747601</v>
      </c>
      <c r="U559">
        <f t="shared" si="34"/>
        <v>3.2326911696719871</v>
      </c>
      <c r="V559">
        <f t="shared" si="35"/>
        <v>5.4318918553091913E-2</v>
      </c>
    </row>
    <row r="560" spans="2:22" x14ac:dyDescent="0.35">
      <c r="B560">
        <v>169.56189340744999</v>
      </c>
      <c r="C560">
        <v>189.00407901506699</v>
      </c>
      <c r="D560">
        <v>145.434255539969</v>
      </c>
      <c r="E560">
        <v>186.699304084456</v>
      </c>
      <c r="F560">
        <v>183.07347991287301</v>
      </c>
      <c r="G560">
        <v>178.57990181273601</v>
      </c>
      <c r="H560">
        <v>166.15628909518099</v>
      </c>
      <c r="I560">
        <v>203.110903330968</v>
      </c>
      <c r="J560">
        <f t="shared" si="32"/>
        <v>177.70251327483751</v>
      </c>
      <c r="K560">
        <f t="shared" si="33"/>
        <v>3.4643313250840531E-2</v>
      </c>
      <c r="M560">
        <v>3.62372331854269</v>
      </c>
      <c r="N560">
        <v>2.8678503139838898</v>
      </c>
      <c r="O560">
        <v>4.0836227121400404</v>
      </c>
      <c r="P560">
        <v>2.7332666015110698</v>
      </c>
      <c r="Q560">
        <v>2.5293061578046001</v>
      </c>
      <c r="R560">
        <v>3.55360618107765</v>
      </c>
      <c r="S560">
        <v>2.9581567230744001</v>
      </c>
      <c r="T560">
        <v>3.62070383955473</v>
      </c>
      <c r="U560">
        <f t="shared" si="34"/>
        <v>3.2462794809611331</v>
      </c>
      <c r="V560">
        <f t="shared" si="35"/>
        <v>5.9359256890644113E-2</v>
      </c>
    </row>
    <row r="561" spans="2:22" x14ac:dyDescent="0.35">
      <c r="B561">
        <v>168.766840275947</v>
      </c>
      <c r="C561">
        <v>190.33101703358599</v>
      </c>
      <c r="D561">
        <v>144.108455583058</v>
      </c>
      <c r="E561">
        <v>186.59556536658101</v>
      </c>
      <c r="F561">
        <v>183.338965728396</v>
      </c>
      <c r="G561">
        <v>176.53925311130101</v>
      </c>
      <c r="H561">
        <v>167.71488410273</v>
      </c>
      <c r="I561">
        <v>203.23279611760901</v>
      </c>
      <c r="J561">
        <f t="shared" si="32"/>
        <v>177.578472164901</v>
      </c>
      <c r="K561">
        <f t="shared" si="33"/>
        <v>3.5528317493899918E-2</v>
      </c>
      <c r="M561">
        <v>3.6170978951815198</v>
      </c>
      <c r="N561">
        <v>2.8485792813725599</v>
      </c>
      <c r="O561">
        <v>3.9466192149986599</v>
      </c>
      <c r="P561">
        <v>2.7690110939466601</v>
      </c>
      <c r="Q561">
        <v>2.5524699895062302</v>
      </c>
      <c r="R561">
        <v>3.5169853442546102</v>
      </c>
      <c r="S561">
        <v>2.9728060092951001</v>
      </c>
      <c r="T561">
        <v>3.63145153705449</v>
      </c>
      <c r="U561">
        <f t="shared" si="34"/>
        <v>3.2318775457012281</v>
      </c>
      <c r="V561">
        <f t="shared" si="35"/>
        <v>5.5289781426756703E-2</v>
      </c>
    </row>
    <row r="562" spans="2:22" x14ac:dyDescent="0.35">
      <c r="B562">
        <v>171.29922768337099</v>
      </c>
      <c r="C562">
        <v>190.84165856886199</v>
      </c>
      <c r="D562">
        <v>144.587001014327</v>
      </c>
      <c r="E562">
        <v>188.024620587009</v>
      </c>
      <c r="F562">
        <v>180.315321149932</v>
      </c>
      <c r="G562">
        <v>174.95114149196999</v>
      </c>
      <c r="H562">
        <v>167.62397200224399</v>
      </c>
      <c r="I562">
        <v>204.40562794296201</v>
      </c>
      <c r="J562">
        <f t="shared" si="32"/>
        <v>177.75607130508462</v>
      </c>
      <c r="K562">
        <f t="shared" si="33"/>
        <v>3.5606434523986444E-2</v>
      </c>
      <c r="M562">
        <v>3.60866547579292</v>
      </c>
      <c r="N562">
        <v>2.75445829208872</v>
      </c>
      <c r="O562">
        <v>3.8005912209534598</v>
      </c>
      <c r="P562">
        <v>2.7036326018308001</v>
      </c>
      <c r="Q562">
        <v>2.52804531147269</v>
      </c>
      <c r="R562">
        <v>3.5042643797647801</v>
      </c>
      <c r="S562">
        <v>3.0413444495020201</v>
      </c>
      <c r="T562">
        <v>3.5687966309102399</v>
      </c>
      <c r="U562">
        <f t="shared" si="34"/>
        <v>3.1887247952894535</v>
      </c>
      <c r="V562">
        <f t="shared" si="35"/>
        <v>5.4237204205581868E-2</v>
      </c>
    </row>
    <row r="563" spans="2:22" x14ac:dyDescent="0.35">
      <c r="B563">
        <v>169.99238449891399</v>
      </c>
      <c r="C563">
        <v>191.466615380712</v>
      </c>
      <c r="D563">
        <v>143.630252537459</v>
      </c>
      <c r="E563">
        <v>187.48395647676401</v>
      </c>
      <c r="F563">
        <v>180.474047293116</v>
      </c>
      <c r="G563">
        <v>175.95565996353301</v>
      </c>
      <c r="H563">
        <v>168.69580273205401</v>
      </c>
      <c r="I563">
        <v>205.35376995125401</v>
      </c>
      <c r="J563">
        <f t="shared" si="32"/>
        <v>177.88156110422577</v>
      </c>
      <c r="K563">
        <f t="shared" si="33"/>
        <v>3.6487513644118716E-2</v>
      </c>
      <c r="M563">
        <v>3.6727915666146802</v>
      </c>
      <c r="N563">
        <v>2.76211871113038</v>
      </c>
      <c r="O563">
        <v>3.8873614696216698</v>
      </c>
      <c r="P563">
        <v>2.75172905817888</v>
      </c>
      <c r="Q563">
        <v>2.5563280975784402</v>
      </c>
      <c r="R563">
        <v>3.5371453307883298</v>
      </c>
      <c r="S563">
        <v>3.0258094471865</v>
      </c>
      <c r="T563">
        <v>3.6685952225029101</v>
      </c>
      <c r="U563">
        <f t="shared" si="34"/>
        <v>3.2327348629502239</v>
      </c>
      <c r="V563">
        <f t="shared" si="35"/>
        <v>5.6314367913461304E-2</v>
      </c>
    </row>
    <row r="564" spans="2:22" x14ac:dyDescent="0.35">
      <c r="B564">
        <v>171.851179304705</v>
      </c>
      <c r="C564">
        <v>192.78043172946201</v>
      </c>
      <c r="D564">
        <v>144.813762551037</v>
      </c>
      <c r="E564">
        <v>188.67743256150499</v>
      </c>
      <c r="F564">
        <v>180.39621753434599</v>
      </c>
      <c r="G564">
        <v>173.40327319022899</v>
      </c>
      <c r="H564">
        <v>167.07547672438901</v>
      </c>
      <c r="I564">
        <v>206.64772371231999</v>
      </c>
      <c r="J564">
        <f t="shared" si="32"/>
        <v>178.20568716349914</v>
      </c>
      <c r="K564">
        <f t="shared" si="33"/>
        <v>3.700626908409449E-2</v>
      </c>
      <c r="M564">
        <v>3.6857031361844799</v>
      </c>
      <c r="N564">
        <v>2.7977047234397299</v>
      </c>
      <c r="O564">
        <v>3.8219787676755601</v>
      </c>
      <c r="P564">
        <v>2.5785695393112702</v>
      </c>
      <c r="Q564">
        <v>2.4398785109883998</v>
      </c>
      <c r="R564">
        <v>3.5975942381268</v>
      </c>
      <c r="S564">
        <v>2.9363883241790001</v>
      </c>
      <c r="T564">
        <v>3.6050204434320801</v>
      </c>
      <c r="U564">
        <f t="shared" si="34"/>
        <v>3.1828547104171649</v>
      </c>
      <c r="V564">
        <f t="shared" si="35"/>
        <v>6.1352779107245584E-2</v>
      </c>
    </row>
    <row r="565" spans="2:22" x14ac:dyDescent="0.35">
      <c r="B565">
        <v>174.57141424571901</v>
      </c>
      <c r="C565">
        <v>194.268033269044</v>
      </c>
      <c r="D565">
        <v>145.95317128468699</v>
      </c>
      <c r="E565">
        <v>186.62914695588901</v>
      </c>
      <c r="F565">
        <v>179.20877397167101</v>
      </c>
      <c r="G565">
        <v>175.16644111411</v>
      </c>
      <c r="H565">
        <v>169.12682624099099</v>
      </c>
      <c r="I565">
        <v>205.46657008297601</v>
      </c>
      <c r="J565">
        <f t="shared" si="32"/>
        <v>178.79879714563589</v>
      </c>
      <c r="K565">
        <f t="shared" si="33"/>
        <v>3.5158125433358625E-2</v>
      </c>
      <c r="M565">
        <v>3.6041099181901801</v>
      </c>
      <c r="N565">
        <v>2.86643469548829</v>
      </c>
      <c r="O565">
        <v>3.79442117046881</v>
      </c>
      <c r="P565">
        <v>2.7110201404056302</v>
      </c>
      <c r="Q565">
        <v>2.6556792872520898</v>
      </c>
      <c r="R565">
        <v>3.6614073365497202</v>
      </c>
      <c r="S565">
        <v>2.93316939220552</v>
      </c>
      <c r="T565">
        <v>3.6900697316516098</v>
      </c>
      <c r="U565">
        <f t="shared" si="34"/>
        <v>3.2395389590264818</v>
      </c>
      <c r="V565">
        <f t="shared" si="35"/>
        <v>5.3357477772658049E-2</v>
      </c>
    </row>
    <row r="566" spans="2:22" x14ac:dyDescent="0.35">
      <c r="B566">
        <v>174.42697485500901</v>
      </c>
      <c r="C566">
        <v>193.27763441601701</v>
      </c>
      <c r="D566">
        <v>147.577997775847</v>
      </c>
      <c r="E566">
        <v>187.186035440631</v>
      </c>
      <c r="F566">
        <v>178.02261116246501</v>
      </c>
      <c r="G566">
        <v>177.16056997404701</v>
      </c>
      <c r="H566">
        <v>168.90827669539101</v>
      </c>
      <c r="I566">
        <v>207.72118732707199</v>
      </c>
      <c r="J566">
        <f t="shared" si="32"/>
        <v>179.28516095580986</v>
      </c>
      <c r="K566">
        <f t="shared" si="33"/>
        <v>3.5016486074955257E-2</v>
      </c>
      <c r="M566">
        <v>3.6847358460885999</v>
      </c>
      <c r="N566">
        <v>2.9312078036537899</v>
      </c>
      <c r="O566">
        <v>3.8477020482213899</v>
      </c>
      <c r="P566">
        <v>2.64001976447764</v>
      </c>
      <c r="Q566">
        <v>2.4820839194799902</v>
      </c>
      <c r="R566">
        <v>3.6272091172949499</v>
      </c>
      <c r="S566">
        <v>2.9675103775929599</v>
      </c>
      <c r="T566">
        <v>3.5876853442574199</v>
      </c>
      <c r="U566">
        <f t="shared" si="34"/>
        <v>3.2210192776333422</v>
      </c>
      <c r="V566">
        <f t="shared" si="35"/>
        <v>5.7738409496836847E-2</v>
      </c>
    </row>
    <row r="567" spans="2:22" x14ac:dyDescent="0.35">
      <c r="B567">
        <v>172.867647938701</v>
      </c>
      <c r="C567">
        <v>193.977792442734</v>
      </c>
      <c r="D567">
        <v>145.13513310852301</v>
      </c>
      <c r="E567">
        <v>187.566406218938</v>
      </c>
      <c r="F567">
        <v>178.432235368248</v>
      </c>
      <c r="G567">
        <v>177.449699970165</v>
      </c>
      <c r="H567">
        <v>170.18689673773</v>
      </c>
      <c r="I567">
        <v>207.39092386752199</v>
      </c>
      <c r="J567">
        <f t="shared" si="32"/>
        <v>179.1258419565701</v>
      </c>
      <c r="K567">
        <f t="shared" si="33"/>
        <v>3.6286072729467635E-2</v>
      </c>
      <c r="M567">
        <v>3.7188396887167898</v>
      </c>
      <c r="N567">
        <v>2.8884858416730701</v>
      </c>
      <c r="O567">
        <v>3.9721592909171699</v>
      </c>
      <c r="P567">
        <v>2.6262280418013302</v>
      </c>
      <c r="Q567">
        <v>2.5119542374282999</v>
      </c>
      <c r="R567">
        <v>3.61984769839925</v>
      </c>
      <c r="S567">
        <v>3.0276425009366199</v>
      </c>
      <c r="T567">
        <v>3.60710003905458</v>
      </c>
      <c r="U567">
        <f t="shared" si="34"/>
        <v>3.2465321673658885</v>
      </c>
      <c r="V567">
        <f t="shared" si="35"/>
        <v>5.9890638292594459E-2</v>
      </c>
    </row>
    <row r="568" spans="2:22" x14ac:dyDescent="0.35">
      <c r="B568">
        <v>174.54063119387399</v>
      </c>
      <c r="C568">
        <v>195.514329185158</v>
      </c>
      <c r="D568">
        <v>145.132480928729</v>
      </c>
      <c r="E568">
        <v>186.77740009918799</v>
      </c>
      <c r="F568">
        <v>181.15769423600199</v>
      </c>
      <c r="G568">
        <v>176.17206186911599</v>
      </c>
      <c r="H568">
        <v>171.53306967950101</v>
      </c>
      <c r="I568">
        <v>204.63297262309601</v>
      </c>
      <c r="J568">
        <f t="shared" si="32"/>
        <v>179.43257997683301</v>
      </c>
      <c r="K568">
        <f t="shared" si="33"/>
        <v>3.510242199470745E-2</v>
      </c>
      <c r="M568">
        <v>3.6890388419015601</v>
      </c>
      <c r="N568">
        <v>2.8756878239698098</v>
      </c>
      <c r="O568">
        <v>3.8800197505785601</v>
      </c>
      <c r="P568">
        <v>2.7015544354908001</v>
      </c>
      <c r="Q568">
        <v>2.5280475718654398</v>
      </c>
      <c r="R568">
        <v>3.7009201145731301</v>
      </c>
      <c r="S568">
        <v>2.94893827906062</v>
      </c>
      <c r="T568">
        <v>3.6263867824151199</v>
      </c>
      <c r="U568">
        <f t="shared" si="34"/>
        <v>3.2438241999818804</v>
      </c>
      <c r="V568">
        <f t="shared" si="35"/>
        <v>5.8039008639975125E-2</v>
      </c>
    </row>
    <row r="569" spans="2:22" x14ac:dyDescent="0.35">
      <c r="B569">
        <v>173.450203108805</v>
      </c>
      <c r="C569">
        <v>194.375311755106</v>
      </c>
      <c r="D569">
        <v>144.18424428789501</v>
      </c>
      <c r="E569">
        <v>188.97247164914501</v>
      </c>
      <c r="F569">
        <v>183.14196763249399</v>
      </c>
      <c r="G569">
        <v>178.74368373196299</v>
      </c>
      <c r="H569">
        <v>169.16438428923101</v>
      </c>
      <c r="I569">
        <v>202.676262106726</v>
      </c>
      <c r="J569">
        <f t="shared" si="32"/>
        <v>179.33856607017066</v>
      </c>
      <c r="K569">
        <f t="shared" si="33"/>
        <v>3.5343804956685647E-2</v>
      </c>
      <c r="M569">
        <v>3.5720500652128502</v>
      </c>
      <c r="N569">
        <v>2.8278891163257098</v>
      </c>
      <c r="O569">
        <v>3.8859021265806399</v>
      </c>
      <c r="P569">
        <v>2.67790366512767</v>
      </c>
      <c r="Q569">
        <v>2.5160650669865801</v>
      </c>
      <c r="R569">
        <v>3.6394937457743701</v>
      </c>
      <c r="S569">
        <v>3.0063031172336001</v>
      </c>
      <c r="T569">
        <v>3.5847943338672401</v>
      </c>
      <c r="U569">
        <f t="shared" si="34"/>
        <v>3.2138001546385824</v>
      </c>
      <c r="V569">
        <f t="shared" si="35"/>
        <v>5.6751256364481549E-2</v>
      </c>
    </row>
    <row r="570" spans="2:22" x14ac:dyDescent="0.35">
      <c r="B570">
        <v>175.95520808483499</v>
      </c>
      <c r="C570">
        <v>193.61506890827999</v>
      </c>
      <c r="D570">
        <v>146.517108659895</v>
      </c>
      <c r="E570">
        <v>187.614385992379</v>
      </c>
      <c r="F570">
        <v>184.27100388409801</v>
      </c>
      <c r="G570">
        <v>179.35388789328999</v>
      </c>
      <c r="H570">
        <v>169.046109607895</v>
      </c>
      <c r="I570">
        <v>202.83477192987101</v>
      </c>
      <c r="J570">
        <f t="shared" si="32"/>
        <v>179.90094312006789</v>
      </c>
      <c r="K570">
        <f t="shared" si="33"/>
        <v>3.3537617655731572E-2</v>
      </c>
      <c r="M570">
        <v>3.6453754880881402</v>
      </c>
      <c r="N570">
        <v>2.8761095382914701</v>
      </c>
      <c r="O570">
        <v>3.88193309966571</v>
      </c>
      <c r="P570">
        <v>2.5642990838808202</v>
      </c>
      <c r="Q570">
        <v>2.52719993553711</v>
      </c>
      <c r="R570">
        <v>3.5719882927206901</v>
      </c>
      <c r="S570">
        <v>3.0128988620866699</v>
      </c>
      <c r="T570">
        <v>3.5007979607734199</v>
      </c>
      <c r="U570">
        <f t="shared" si="34"/>
        <v>3.1975752826305035</v>
      </c>
      <c r="V570">
        <f t="shared" si="35"/>
        <v>5.7404610905927432E-2</v>
      </c>
    </row>
    <row r="571" spans="2:22" x14ac:dyDescent="0.35">
      <c r="B571">
        <v>176.58687246993</v>
      </c>
      <c r="C571">
        <v>194.18658618108199</v>
      </c>
      <c r="D571">
        <v>144.079986383212</v>
      </c>
      <c r="E571">
        <v>189.75775075982</v>
      </c>
      <c r="F571">
        <v>184.482726339198</v>
      </c>
      <c r="G571">
        <v>179.23644647779599</v>
      </c>
      <c r="H571">
        <v>167.742999192876</v>
      </c>
      <c r="I571">
        <v>200.480687023472</v>
      </c>
      <c r="J571">
        <f t="shared" si="32"/>
        <v>179.56925685342324</v>
      </c>
      <c r="K571">
        <f t="shared" si="33"/>
        <v>3.4784226967828666E-2</v>
      </c>
      <c r="M571">
        <v>3.6078306003210101</v>
      </c>
      <c r="N571">
        <v>2.9010535351846198</v>
      </c>
      <c r="O571">
        <v>3.96380785942213</v>
      </c>
      <c r="P571">
        <v>2.6746914740235499</v>
      </c>
      <c r="Q571">
        <v>2.4604975452302198</v>
      </c>
      <c r="R571">
        <v>3.5128498279874099</v>
      </c>
      <c r="S571">
        <v>2.9044097309915902</v>
      </c>
      <c r="T571">
        <v>3.6949950269319598</v>
      </c>
      <c r="U571">
        <f t="shared" si="34"/>
        <v>3.2150169500115617</v>
      </c>
      <c r="V571">
        <f t="shared" si="35"/>
        <v>6.0061110400967579E-2</v>
      </c>
    </row>
    <row r="572" spans="2:22" x14ac:dyDescent="0.35">
      <c r="B572">
        <v>177.594724119679</v>
      </c>
      <c r="C572">
        <v>193.426583866013</v>
      </c>
      <c r="D572">
        <v>144.91816446482099</v>
      </c>
      <c r="E572">
        <v>191.022781588501</v>
      </c>
      <c r="F572">
        <v>183.74613688772101</v>
      </c>
      <c r="G572">
        <v>177.37810445362601</v>
      </c>
      <c r="H572">
        <v>169.666770039488</v>
      </c>
      <c r="I572">
        <v>199.01815125597301</v>
      </c>
      <c r="J572">
        <f t="shared" si="32"/>
        <v>179.59642708447774</v>
      </c>
      <c r="K572">
        <f t="shared" si="33"/>
        <v>3.347540194751783E-2</v>
      </c>
      <c r="M572">
        <v>3.7630816417745998</v>
      </c>
      <c r="N572">
        <v>2.81722357266682</v>
      </c>
      <c r="O572">
        <v>3.95958038725544</v>
      </c>
      <c r="P572">
        <v>2.7582297001864302</v>
      </c>
      <c r="Q572">
        <v>2.5574893312434801</v>
      </c>
      <c r="R572">
        <v>3.6870627049656202</v>
      </c>
      <c r="S572">
        <v>3.0321174595958902</v>
      </c>
      <c r="T572">
        <v>3.63153259708734</v>
      </c>
      <c r="U572">
        <f t="shared" si="34"/>
        <v>3.2757896743469526</v>
      </c>
      <c r="V572">
        <f t="shared" si="35"/>
        <v>5.8434639465772861E-2</v>
      </c>
    </row>
    <row r="573" spans="2:22" x14ac:dyDescent="0.35">
      <c r="B573">
        <v>177.23029554150199</v>
      </c>
      <c r="C573">
        <v>193.500998781645</v>
      </c>
      <c r="D573">
        <v>145.154190417303</v>
      </c>
      <c r="E573">
        <v>190.70022435287601</v>
      </c>
      <c r="F573">
        <v>185.607573679708</v>
      </c>
      <c r="G573">
        <v>176.501164457854</v>
      </c>
      <c r="H573">
        <v>170.56304222281199</v>
      </c>
      <c r="I573">
        <v>198.85514470805001</v>
      </c>
      <c r="J573">
        <f t="shared" si="32"/>
        <v>179.76407927021876</v>
      </c>
      <c r="K573">
        <f t="shared" si="33"/>
        <v>3.3279735762854153E-2</v>
      </c>
      <c r="M573">
        <v>3.6848077362232199</v>
      </c>
      <c r="N573">
        <v>2.9690735049175601</v>
      </c>
      <c r="O573">
        <v>4.0364161417130999</v>
      </c>
      <c r="P573">
        <v>2.6289351627647202</v>
      </c>
      <c r="Q573">
        <v>2.60075827977359</v>
      </c>
      <c r="R573">
        <v>3.8110799908895898</v>
      </c>
      <c r="S573">
        <v>2.97394768201187</v>
      </c>
      <c r="T573">
        <v>3.58919555122141</v>
      </c>
      <c r="U573">
        <f t="shared" si="34"/>
        <v>3.2867767561893819</v>
      </c>
      <c r="V573">
        <f t="shared" si="35"/>
        <v>6.0118564942073585E-2</v>
      </c>
    </row>
    <row r="574" spans="2:22" x14ac:dyDescent="0.35">
      <c r="B574">
        <v>177.553037840607</v>
      </c>
      <c r="C574">
        <v>194.28219667822199</v>
      </c>
      <c r="D574">
        <v>145.51890097635399</v>
      </c>
      <c r="E574">
        <v>192.521389634548</v>
      </c>
      <c r="F574">
        <v>183.60438914393501</v>
      </c>
      <c r="G574">
        <v>177.98548549028499</v>
      </c>
      <c r="H574">
        <v>170.53219767478501</v>
      </c>
      <c r="I574">
        <v>199.641623713352</v>
      </c>
      <c r="J574">
        <f t="shared" si="32"/>
        <v>180.20490264401099</v>
      </c>
      <c r="K574">
        <f t="shared" si="33"/>
        <v>3.3538734915735793E-2</v>
      </c>
      <c r="M574">
        <v>3.5603932953663602</v>
      </c>
      <c r="N574">
        <v>2.9269054320563899</v>
      </c>
      <c r="O574">
        <v>4.0022054289078497</v>
      </c>
      <c r="P574">
        <v>2.64864992591614</v>
      </c>
      <c r="Q574">
        <v>2.5058982549555799</v>
      </c>
      <c r="R574">
        <v>3.7334542610469899</v>
      </c>
      <c r="S574">
        <v>2.8855568137420402</v>
      </c>
      <c r="T574">
        <v>3.6816100199485899</v>
      </c>
      <c r="U574">
        <f t="shared" si="34"/>
        <v>3.243084178992492</v>
      </c>
      <c r="V574">
        <f t="shared" si="35"/>
        <v>6.1557054375232206E-2</v>
      </c>
    </row>
    <row r="575" spans="2:22" x14ac:dyDescent="0.35">
      <c r="B575">
        <v>176.91005801688999</v>
      </c>
      <c r="C575">
        <v>191.91985872273699</v>
      </c>
      <c r="D575">
        <v>144.34503286358199</v>
      </c>
      <c r="E575">
        <v>191.55954789046001</v>
      </c>
      <c r="F575">
        <v>184.15282791515401</v>
      </c>
      <c r="G575">
        <v>179.04114571551801</v>
      </c>
      <c r="H575">
        <v>170.69757344347801</v>
      </c>
      <c r="I575">
        <v>201.16764635914799</v>
      </c>
      <c r="J575">
        <f t="shared" si="32"/>
        <v>179.97421136587084</v>
      </c>
      <c r="K575">
        <f t="shared" si="33"/>
        <v>3.4081832095953127E-2</v>
      </c>
      <c r="M575">
        <v>3.7845191981276201</v>
      </c>
      <c r="N575">
        <v>2.9005335582992302</v>
      </c>
      <c r="O575">
        <v>4.1428425810215597</v>
      </c>
      <c r="P575">
        <v>2.70074839031505</v>
      </c>
      <c r="Q575">
        <v>2.5684253160017398</v>
      </c>
      <c r="R575">
        <v>3.7000075504227499</v>
      </c>
      <c r="S575">
        <v>2.9673347553870801</v>
      </c>
      <c r="T575">
        <v>3.71574305535241</v>
      </c>
      <c r="U575">
        <f t="shared" si="34"/>
        <v>3.3100193006159304</v>
      </c>
      <c r="V575">
        <f t="shared" si="35"/>
        <v>6.3049689956961169E-2</v>
      </c>
    </row>
    <row r="576" spans="2:22" x14ac:dyDescent="0.35">
      <c r="B576">
        <v>178.954836035998</v>
      </c>
      <c r="C576">
        <v>194.849448448971</v>
      </c>
      <c r="D576">
        <v>144.48540081933101</v>
      </c>
      <c r="E576">
        <v>191.76891739119301</v>
      </c>
      <c r="F576">
        <v>184.547316723167</v>
      </c>
      <c r="G576">
        <v>178.73856318388101</v>
      </c>
      <c r="H576">
        <v>172.037264675974</v>
      </c>
      <c r="I576">
        <v>200.100521825448</v>
      </c>
      <c r="J576">
        <f t="shared" si="32"/>
        <v>180.68528363799538</v>
      </c>
      <c r="K576">
        <f t="shared" si="33"/>
        <v>3.3931979107475918E-2</v>
      </c>
      <c r="M576">
        <v>3.6985724653048599</v>
      </c>
      <c r="N576">
        <v>2.8809133400028002</v>
      </c>
      <c r="O576">
        <v>4.0883896107787603</v>
      </c>
      <c r="P576">
        <v>2.68122397319036</v>
      </c>
      <c r="Q576">
        <v>2.4508386981557799</v>
      </c>
      <c r="R576">
        <v>3.5742138675430901</v>
      </c>
      <c r="S576">
        <v>3.0444916554925401</v>
      </c>
      <c r="T576">
        <v>3.6498080913173898</v>
      </c>
      <c r="U576">
        <f t="shared" si="34"/>
        <v>3.2585564627231975</v>
      </c>
      <c r="V576">
        <f t="shared" si="35"/>
        <v>6.2281910698126504E-2</v>
      </c>
    </row>
    <row r="577" spans="2:22" x14ac:dyDescent="0.35">
      <c r="B577">
        <v>180.33815160151701</v>
      </c>
      <c r="C577">
        <v>195.70261532983201</v>
      </c>
      <c r="D577">
        <v>146.40108068998001</v>
      </c>
      <c r="E577">
        <v>191.89632854666499</v>
      </c>
      <c r="F577">
        <v>185.17883858033801</v>
      </c>
      <c r="G577">
        <v>182.06509287851901</v>
      </c>
      <c r="H577">
        <v>170.98318409489599</v>
      </c>
      <c r="I577">
        <v>199.295032878352</v>
      </c>
      <c r="J577">
        <f t="shared" si="32"/>
        <v>181.48254057501239</v>
      </c>
      <c r="K577">
        <f t="shared" si="33"/>
        <v>3.2781010866656697E-2</v>
      </c>
      <c r="M577">
        <v>3.7398350836110099</v>
      </c>
      <c r="N577">
        <v>2.8745047543202098</v>
      </c>
      <c r="O577">
        <v>4.2216106176855401</v>
      </c>
      <c r="P577">
        <v>2.6833293658325301</v>
      </c>
      <c r="Q577">
        <v>2.51166476788906</v>
      </c>
      <c r="R577">
        <v>3.7010570132987399</v>
      </c>
      <c r="S577">
        <v>2.98912837086454</v>
      </c>
      <c r="T577">
        <v>3.7387598751089399</v>
      </c>
      <c r="U577">
        <f t="shared" si="34"/>
        <v>3.3074862310763216</v>
      </c>
      <c r="V577">
        <f t="shared" si="35"/>
        <v>6.6045368016515116E-2</v>
      </c>
    </row>
    <row r="578" spans="2:22" x14ac:dyDescent="0.35">
      <c r="B578">
        <v>181.567469387307</v>
      </c>
      <c r="C578">
        <v>196.22179291006199</v>
      </c>
      <c r="D578">
        <v>146.88186605805299</v>
      </c>
      <c r="E578">
        <v>193.628968407553</v>
      </c>
      <c r="F578">
        <v>183.697244078414</v>
      </c>
      <c r="G578">
        <v>183.157460458663</v>
      </c>
      <c r="H578">
        <v>169.63200542879099</v>
      </c>
      <c r="I578">
        <v>196.20404987678</v>
      </c>
      <c r="J578">
        <f t="shared" si="32"/>
        <v>181.37385707570286</v>
      </c>
      <c r="K578">
        <f t="shared" si="33"/>
        <v>3.2322479979921465E-2</v>
      </c>
      <c r="M578">
        <v>3.77731729969859</v>
      </c>
      <c r="N578">
        <v>2.9468459465750798</v>
      </c>
      <c r="O578">
        <v>4.1211981618240001</v>
      </c>
      <c r="P578">
        <v>2.67162482692859</v>
      </c>
      <c r="Q578">
        <v>2.59106666820231</v>
      </c>
      <c r="R578">
        <v>3.6943141215825501</v>
      </c>
      <c r="S578">
        <v>3.14724950075543</v>
      </c>
      <c r="T578">
        <v>3.6343882690100799</v>
      </c>
      <c r="U578">
        <f t="shared" si="34"/>
        <v>3.3230005993220786</v>
      </c>
      <c r="V578">
        <f t="shared" si="35"/>
        <v>5.9759186357689995E-2</v>
      </c>
    </row>
    <row r="579" spans="2:22" x14ac:dyDescent="0.35">
      <c r="B579">
        <v>181.82630677425101</v>
      </c>
      <c r="C579">
        <v>195.70216647393599</v>
      </c>
      <c r="D579">
        <v>149.78707750915501</v>
      </c>
      <c r="E579">
        <v>193.44617539322101</v>
      </c>
      <c r="F579">
        <v>184.70635863881299</v>
      </c>
      <c r="G579">
        <v>182.53622681883601</v>
      </c>
      <c r="H579">
        <v>167.44431215733499</v>
      </c>
      <c r="I579">
        <v>197.064398152975</v>
      </c>
      <c r="J579">
        <f t="shared" ref="J579:J642" si="36">AVERAGE(B579:I579)</f>
        <v>181.56412773981523</v>
      </c>
      <c r="K579">
        <f t="shared" ref="K579:K642" si="37">STDEV(B579:I579)/2.83/J579</f>
        <v>3.1220159574461542E-2</v>
      </c>
      <c r="M579">
        <v>3.6761636251157399</v>
      </c>
      <c r="N579">
        <v>2.93084560815117</v>
      </c>
      <c r="O579">
        <v>4.0253094825577298</v>
      </c>
      <c r="P579">
        <v>2.8689984509383</v>
      </c>
      <c r="Q579">
        <v>2.4746264708293899</v>
      </c>
      <c r="R579">
        <v>3.5187777409296599</v>
      </c>
      <c r="S579">
        <v>2.9827210853418</v>
      </c>
      <c r="T579">
        <v>3.7055598338353199</v>
      </c>
      <c r="U579">
        <f t="shared" ref="U579:U642" si="38">AVERAGE(M579:T579)</f>
        <v>3.2728752872123885</v>
      </c>
      <c r="V579">
        <f t="shared" ref="V579:V642" si="39">STDEV(M579:T579)/2.83/U579</f>
        <v>5.7391210436805548E-2</v>
      </c>
    </row>
    <row r="580" spans="2:22" x14ac:dyDescent="0.35">
      <c r="B580">
        <v>180.12680734620301</v>
      </c>
      <c r="C580">
        <v>194.06255201708899</v>
      </c>
      <c r="D580">
        <v>149.64015653873</v>
      </c>
      <c r="E580">
        <v>191.51495460000999</v>
      </c>
      <c r="F580">
        <v>187.19631299629901</v>
      </c>
      <c r="G580">
        <v>182.44859118248399</v>
      </c>
      <c r="H580">
        <v>168.15247496109399</v>
      </c>
      <c r="I580">
        <v>196.61900986823201</v>
      </c>
      <c r="J580">
        <f t="shared" si="36"/>
        <v>181.22010743876763</v>
      </c>
      <c r="K580">
        <f t="shared" si="37"/>
        <v>3.0516077896810382E-2</v>
      </c>
      <c r="M580">
        <v>3.78178109166124</v>
      </c>
      <c r="N580">
        <v>3.0822304492945198</v>
      </c>
      <c r="O580">
        <v>4.1589364841110203</v>
      </c>
      <c r="P580">
        <v>2.7507202563450499</v>
      </c>
      <c r="Q580">
        <v>2.4939528160002999</v>
      </c>
      <c r="R580">
        <v>3.8064785380919299</v>
      </c>
      <c r="S580">
        <v>3.0703254009236498</v>
      </c>
      <c r="T580">
        <v>3.6637751583590399</v>
      </c>
      <c r="U580">
        <f t="shared" si="38"/>
        <v>3.3510250243483437</v>
      </c>
      <c r="V580">
        <f t="shared" si="39"/>
        <v>6.160851245603708E-2</v>
      </c>
    </row>
    <row r="581" spans="2:22" x14ac:dyDescent="0.35">
      <c r="B581">
        <v>182.829635654833</v>
      </c>
      <c r="C581">
        <v>197.015049826058</v>
      </c>
      <c r="D581">
        <v>150.267901979909</v>
      </c>
      <c r="E581">
        <v>190.519561244654</v>
      </c>
      <c r="F581">
        <v>188.53942840956699</v>
      </c>
      <c r="G581">
        <v>181.96540059139099</v>
      </c>
      <c r="H581">
        <v>166.870701389359</v>
      </c>
      <c r="I581">
        <v>195.57855773646</v>
      </c>
      <c r="J581">
        <f t="shared" si="36"/>
        <v>181.69827960402887</v>
      </c>
      <c r="K581">
        <f t="shared" si="37"/>
        <v>3.084525344201525E-2</v>
      </c>
      <c r="M581">
        <v>3.7758339176483702</v>
      </c>
      <c r="N581">
        <v>3.1536571443468899</v>
      </c>
      <c r="O581">
        <v>4.1432757651373802</v>
      </c>
      <c r="P581">
        <v>2.7220422227988501</v>
      </c>
      <c r="Q581">
        <v>2.4167751391629202</v>
      </c>
      <c r="R581">
        <v>3.7798777596134698</v>
      </c>
      <c r="S581">
        <v>3.2215155395816302</v>
      </c>
      <c r="T581">
        <v>3.78687562742769</v>
      </c>
      <c r="U581">
        <f t="shared" si="38"/>
        <v>3.3749816394646501</v>
      </c>
      <c r="V581">
        <f t="shared" si="39"/>
        <v>6.2589357340275154E-2</v>
      </c>
    </row>
    <row r="582" spans="2:22" x14ac:dyDescent="0.35">
      <c r="B582">
        <v>181.685768229898</v>
      </c>
      <c r="C582">
        <v>196.31665741182599</v>
      </c>
      <c r="D582">
        <v>152.10860384602199</v>
      </c>
      <c r="E582">
        <v>191.311726904946</v>
      </c>
      <c r="F582">
        <v>189.91679910481599</v>
      </c>
      <c r="G582">
        <v>184.083445232223</v>
      </c>
      <c r="H582">
        <v>167.26582202367501</v>
      </c>
      <c r="I582">
        <v>197.21102210893201</v>
      </c>
      <c r="J582">
        <f t="shared" si="36"/>
        <v>182.48748060779224</v>
      </c>
      <c r="K582">
        <f t="shared" si="37"/>
        <v>3.0165444309508578E-2</v>
      </c>
      <c r="M582">
        <v>3.7187257716612301</v>
      </c>
      <c r="N582">
        <v>2.9693127627703801</v>
      </c>
      <c r="O582">
        <v>3.9967708408377498</v>
      </c>
      <c r="P582">
        <v>2.66336069945068</v>
      </c>
      <c r="Q582">
        <v>2.5294012454386299</v>
      </c>
      <c r="R582">
        <v>3.78222821491218</v>
      </c>
      <c r="S582">
        <v>3.18967202683343</v>
      </c>
      <c r="T582">
        <v>3.7681015360835</v>
      </c>
      <c r="U582">
        <f t="shared" si="38"/>
        <v>3.3271966372484725</v>
      </c>
      <c r="V582">
        <f t="shared" si="39"/>
        <v>5.9905697506443527E-2</v>
      </c>
    </row>
    <row r="583" spans="2:22" x14ac:dyDescent="0.35">
      <c r="B583">
        <v>181.03781718074799</v>
      </c>
      <c r="C583">
        <v>193.71683957606999</v>
      </c>
      <c r="D583">
        <v>152.221925089851</v>
      </c>
      <c r="E583">
        <v>191.329356450369</v>
      </c>
      <c r="F583">
        <v>189.43477424965801</v>
      </c>
      <c r="G583">
        <v>183.35742236874799</v>
      </c>
      <c r="H583">
        <v>168.07680579939901</v>
      </c>
      <c r="I583">
        <v>196.95841390384501</v>
      </c>
      <c r="J583">
        <f t="shared" si="36"/>
        <v>182.01666932733599</v>
      </c>
      <c r="K583">
        <f t="shared" si="37"/>
        <v>2.9228173722203675E-2</v>
      </c>
      <c r="M583">
        <v>3.7061395759735398</v>
      </c>
      <c r="N583">
        <v>3.1383931068919901</v>
      </c>
      <c r="O583">
        <v>3.98873557659125</v>
      </c>
      <c r="P583">
        <v>2.6717735341355699</v>
      </c>
      <c r="Q583">
        <v>2.5815672767199001</v>
      </c>
      <c r="R583">
        <v>3.8532931709774298</v>
      </c>
      <c r="S583">
        <v>3.0254635755611199</v>
      </c>
      <c r="T583">
        <v>3.7926038368534698</v>
      </c>
      <c r="U583">
        <f t="shared" si="38"/>
        <v>3.3447462067130336</v>
      </c>
      <c r="V583">
        <f t="shared" si="39"/>
        <v>5.9015432485894352E-2</v>
      </c>
    </row>
    <row r="584" spans="2:22" x14ac:dyDescent="0.35">
      <c r="B584">
        <v>180.44333357776401</v>
      </c>
      <c r="C584">
        <v>193.86691739718299</v>
      </c>
      <c r="D584">
        <v>152.79502161626701</v>
      </c>
      <c r="E584">
        <v>192.06992982403</v>
      </c>
      <c r="F584">
        <v>188.84812198545001</v>
      </c>
      <c r="G584">
        <v>181.84831998202901</v>
      </c>
      <c r="H584">
        <v>167.836274598795</v>
      </c>
      <c r="I584">
        <v>196.813178231341</v>
      </c>
      <c r="J584">
        <f t="shared" si="36"/>
        <v>181.81513715160736</v>
      </c>
      <c r="K584">
        <f t="shared" si="37"/>
        <v>2.9052948741374859E-2</v>
      </c>
      <c r="M584">
        <v>3.7668302204184299</v>
      </c>
      <c r="N584">
        <v>3.0444925602318298</v>
      </c>
      <c r="O584">
        <v>4.2078957101516199</v>
      </c>
      <c r="P584">
        <v>2.6997907178824998</v>
      </c>
      <c r="Q584">
        <v>2.4466542567114802</v>
      </c>
      <c r="R584">
        <v>3.7717558378694598</v>
      </c>
      <c r="S584">
        <v>3.0132683291881301</v>
      </c>
      <c r="T584">
        <v>3.7463844650185498</v>
      </c>
      <c r="U584">
        <f t="shared" si="38"/>
        <v>3.3371340121839999</v>
      </c>
      <c r="V584">
        <f t="shared" si="39"/>
        <v>6.5626779031514385E-2</v>
      </c>
    </row>
    <row r="585" spans="2:22" x14ac:dyDescent="0.35">
      <c r="B585">
        <v>181.558493270257</v>
      </c>
      <c r="C585">
        <v>192.97398836037399</v>
      </c>
      <c r="D585">
        <v>155.57852229679099</v>
      </c>
      <c r="E585">
        <v>190.01378496319199</v>
      </c>
      <c r="F585">
        <v>186.603762582157</v>
      </c>
      <c r="G585">
        <v>183.54792448857199</v>
      </c>
      <c r="H585">
        <v>168.42995639698</v>
      </c>
      <c r="I585">
        <v>196.03481145953299</v>
      </c>
      <c r="J585">
        <f t="shared" si="36"/>
        <v>181.84265547723197</v>
      </c>
      <c r="K585">
        <f t="shared" si="37"/>
        <v>2.6353270019860268E-2</v>
      </c>
      <c r="M585">
        <v>3.5812772047611898</v>
      </c>
      <c r="N585">
        <v>3.1386529877638498</v>
      </c>
      <c r="O585">
        <v>4.1291269166088798</v>
      </c>
      <c r="P585">
        <v>2.6289606058000499</v>
      </c>
      <c r="Q585">
        <v>2.4757195497931499</v>
      </c>
      <c r="R585">
        <v>3.6976525836555401</v>
      </c>
      <c r="S585">
        <v>3.1027103738870001</v>
      </c>
      <c r="T585">
        <v>3.7781410627183498</v>
      </c>
      <c r="U585">
        <f t="shared" si="38"/>
        <v>3.3165301606235014</v>
      </c>
      <c r="V585">
        <f t="shared" si="39"/>
        <v>6.1677626950336108E-2</v>
      </c>
    </row>
    <row r="586" spans="2:22" x14ac:dyDescent="0.35">
      <c r="B586">
        <v>181.3143825914</v>
      </c>
      <c r="C586">
        <v>193.91749514208601</v>
      </c>
      <c r="D586">
        <v>155.66703543946801</v>
      </c>
      <c r="E586">
        <v>192.824302220779</v>
      </c>
      <c r="F586">
        <v>187.86193783594601</v>
      </c>
      <c r="G586">
        <v>182.51074181859099</v>
      </c>
      <c r="H586">
        <v>169.650425935474</v>
      </c>
      <c r="I586">
        <v>195.701644747909</v>
      </c>
      <c r="J586">
        <f t="shared" si="36"/>
        <v>182.43099571645664</v>
      </c>
      <c r="K586">
        <f t="shared" si="37"/>
        <v>2.6663359722473513E-2</v>
      </c>
      <c r="M586">
        <v>3.8794033465264999</v>
      </c>
      <c r="N586">
        <v>3.1487434640041898</v>
      </c>
      <c r="O586">
        <v>4.0506299346397796</v>
      </c>
      <c r="P586">
        <v>2.7144060504690799</v>
      </c>
      <c r="Q586">
        <v>2.3657583091029601</v>
      </c>
      <c r="R586">
        <v>3.6886179667928198</v>
      </c>
      <c r="S586">
        <v>2.9755404060256798</v>
      </c>
      <c r="T586">
        <v>3.75807290842963</v>
      </c>
      <c r="U586">
        <f t="shared" si="38"/>
        <v>3.3226465482488297</v>
      </c>
      <c r="V586">
        <f t="shared" si="39"/>
        <v>6.4811067501592226E-2</v>
      </c>
    </row>
    <row r="587" spans="2:22" x14ac:dyDescent="0.35">
      <c r="B587">
        <v>184.16323045830899</v>
      </c>
      <c r="C587">
        <v>195.48221250178801</v>
      </c>
      <c r="D587">
        <v>156.142762432577</v>
      </c>
      <c r="E587">
        <v>191.63033990801</v>
      </c>
      <c r="F587">
        <v>188.10159741291201</v>
      </c>
      <c r="G587">
        <v>183.27438986126</v>
      </c>
      <c r="H587">
        <v>170.37818180370499</v>
      </c>
      <c r="I587">
        <v>195.51382505599099</v>
      </c>
      <c r="J587">
        <f t="shared" si="36"/>
        <v>183.08581742931901</v>
      </c>
      <c r="K587">
        <f t="shared" si="37"/>
        <v>2.6249933448049694E-2</v>
      </c>
      <c r="M587">
        <v>3.8024634633315002</v>
      </c>
      <c r="N587">
        <v>3.0364021410132702</v>
      </c>
      <c r="O587">
        <v>4.1436377449008202</v>
      </c>
      <c r="P587">
        <v>2.69988166791518</v>
      </c>
      <c r="Q587">
        <v>2.4668636620841098</v>
      </c>
      <c r="R587">
        <v>3.63104982379663</v>
      </c>
      <c r="S587">
        <v>3.0695904609840898</v>
      </c>
      <c r="T587">
        <v>3.7480631942431302</v>
      </c>
      <c r="U587">
        <f t="shared" si="38"/>
        <v>3.3247440197835916</v>
      </c>
      <c r="V587">
        <f t="shared" si="39"/>
        <v>6.2831477661768734E-2</v>
      </c>
    </row>
    <row r="588" spans="2:22" x14ac:dyDescent="0.35">
      <c r="B588">
        <v>183.091191378932</v>
      </c>
      <c r="C588">
        <v>195.625017597116</v>
      </c>
      <c r="D588">
        <v>155.441165230114</v>
      </c>
      <c r="E588">
        <v>190.979105600888</v>
      </c>
      <c r="F588">
        <v>189.22889486435801</v>
      </c>
      <c r="G588">
        <v>182.81779025335899</v>
      </c>
      <c r="H588">
        <v>171.271088867625</v>
      </c>
      <c r="I588">
        <v>196.93223044105801</v>
      </c>
      <c r="J588">
        <f t="shared" si="36"/>
        <v>183.17331052918124</v>
      </c>
      <c r="K588">
        <f t="shared" si="37"/>
        <v>2.6817764353742009E-2</v>
      </c>
      <c r="M588">
        <v>3.8586987054998301</v>
      </c>
      <c r="N588">
        <v>3.1069186373546298</v>
      </c>
      <c r="O588">
        <v>4.1102449284136098</v>
      </c>
      <c r="P588">
        <v>2.6367607296505899</v>
      </c>
      <c r="Q588">
        <v>2.4353513818514001</v>
      </c>
      <c r="R588">
        <v>3.6810300648794998</v>
      </c>
      <c r="S588">
        <v>3.1081754319503601</v>
      </c>
      <c r="T588">
        <v>3.6601613603188698</v>
      </c>
      <c r="U588">
        <f t="shared" si="38"/>
        <v>3.3246676549898488</v>
      </c>
      <c r="V588">
        <f t="shared" si="39"/>
        <v>6.3519688947263037E-2</v>
      </c>
    </row>
    <row r="589" spans="2:22" x14ac:dyDescent="0.35">
      <c r="B589">
        <v>184.304538368587</v>
      </c>
      <c r="C589">
        <v>197.223816614198</v>
      </c>
      <c r="D589">
        <v>157.09051683309599</v>
      </c>
      <c r="E589">
        <v>189.783612528812</v>
      </c>
      <c r="F589">
        <v>188.36525582996001</v>
      </c>
      <c r="G589">
        <v>184.05783390804399</v>
      </c>
      <c r="H589">
        <v>171.74183451577699</v>
      </c>
      <c r="I589">
        <v>197.44574378263701</v>
      </c>
      <c r="J589">
        <f t="shared" si="36"/>
        <v>183.75164404763885</v>
      </c>
      <c r="K589">
        <f t="shared" si="37"/>
        <v>2.6025703683016464E-2</v>
      </c>
      <c r="M589">
        <v>3.7805676581624201</v>
      </c>
      <c r="N589">
        <v>3.0254770477641699</v>
      </c>
      <c r="O589">
        <v>4.03161250930608</v>
      </c>
      <c r="P589">
        <v>2.62919726844357</v>
      </c>
      <c r="Q589">
        <v>2.4531649440555698</v>
      </c>
      <c r="R589">
        <v>3.80107867785211</v>
      </c>
      <c r="S589">
        <v>3.1442174456089198</v>
      </c>
      <c r="T589">
        <v>3.6077418499019598</v>
      </c>
      <c r="U589">
        <f t="shared" si="38"/>
        <v>3.3091321751368499</v>
      </c>
      <c r="V589">
        <f t="shared" si="39"/>
        <v>6.2238847801097008E-2</v>
      </c>
    </row>
    <row r="590" spans="2:22" x14ac:dyDescent="0.35">
      <c r="B590">
        <v>184.233449394014</v>
      </c>
      <c r="C590">
        <v>198.12479536960799</v>
      </c>
      <c r="D590">
        <v>156.23764659879799</v>
      </c>
      <c r="E590">
        <v>190.71377466019001</v>
      </c>
      <c r="F590">
        <v>190.811566784756</v>
      </c>
      <c r="G590">
        <v>184.03240467496201</v>
      </c>
      <c r="H590">
        <v>173.028137766432</v>
      </c>
      <c r="I590">
        <v>198.024243345358</v>
      </c>
      <c r="J590">
        <f t="shared" si="36"/>
        <v>184.40075232426474</v>
      </c>
      <c r="K590">
        <f t="shared" si="37"/>
        <v>2.6881745604914499E-2</v>
      </c>
      <c r="M590">
        <v>3.7213652412224398</v>
      </c>
      <c r="N590">
        <v>2.8877325457497598</v>
      </c>
      <c r="O590">
        <v>3.9497756141523901</v>
      </c>
      <c r="P590">
        <v>2.8007497197056499</v>
      </c>
      <c r="Q590">
        <v>2.4295372152479802</v>
      </c>
      <c r="R590">
        <v>3.7394700869271098</v>
      </c>
      <c r="S590">
        <v>2.9610927386370101</v>
      </c>
      <c r="T590">
        <v>3.7040346119941301</v>
      </c>
      <c r="U590">
        <f t="shared" si="38"/>
        <v>3.2742197217045588</v>
      </c>
      <c r="V590">
        <f t="shared" si="39"/>
        <v>6.1084683486293138E-2</v>
      </c>
    </row>
    <row r="591" spans="2:22" x14ac:dyDescent="0.35">
      <c r="B591">
        <v>185.49894278124</v>
      </c>
      <c r="C591">
        <v>195.70672715430501</v>
      </c>
      <c r="D591">
        <v>156.19063786014601</v>
      </c>
      <c r="E591">
        <v>190.50851897823</v>
      </c>
      <c r="F591">
        <v>191.767196033435</v>
      </c>
      <c r="G591">
        <v>184.90858497439999</v>
      </c>
      <c r="H591">
        <v>172.65914166781101</v>
      </c>
      <c r="I591">
        <v>198.57250341059401</v>
      </c>
      <c r="J591">
        <f t="shared" si="36"/>
        <v>184.47653160752009</v>
      </c>
      <c r="K591">
        <f t="shared" si="37"/>
        <v>2.6652959657976233E-2</v>
      </c>
      <c r="M591">
        <v>3.90998389212647</v>
      </c>
      <c r="N591">
        <v>3.0303520659114298</v>
      </c>
      <c r="O591">
        <v>3.99949484752569</v>
      </c>
      <c r="P591">
        <v>2.58253796724546</v>
      </c>
      <c r="Q591">
        <v>2.3841892330271901</v>
      </c>
      <c r="R591">
        <v>3.8315932871660801</v>
      </c>
      <c r="S591">
        <v>3.1133759402040999</v>
      </c>
      <c r="T591">
        <v>3.8190929669007199</v>
      </c>
      <c r="U591">
        <f t="shared" si="38"/>
        <v>3.3338275250133922</v>
      </c>
      <c r="V591">
        <f t="shared" si="39"/>
        <v>6.7811602880650912E-2</v>
      </c>
    </row>
    <row r="592" spans="2:22" x14ac:dyDescent="0.35">
      <c r="B592">
        <v>186.24604602248601</v>
      </c>
      <c r="C592">
        <v>192.87601452153001</v>
      </c>
      <c r="D592">
        <v>158.46384771777599</v>
      </c>
      <c r="E592">
        <v>190.78491345529801</v>
      </c>
      <c r="F592">
        <v>194.21722715991501</v>
      </c>
      <c r="G592">
        <v>185.31266783192501</v>
      </c>
      <c r="H592">
        <v>174.93515190323899</v>
      </c>
      <c r="I592">
        <v>199.79976441146499</v>
      </c>
      <c r="J592">
        <f t="shared" si="36"/>
        <v>185.32945412795422</v>
      </c>
      <c r="K592">
        <f t="shared" si="37"/>
        <v>2.5023412018116309E-2</v>
      </c>
      <c r="M592">
        <v>3.7134410036327501</v>
      </c>
      <c r="N592">
        <v>2.9789428981597799</v>
      </c>
      <c r="O592">
        <v>4.06267979839037</v>
      </c>
      <c r="P592">
        <v>2.7186359470798198</v>
      </c>
      <c r="Q592">
        <v>2.38401929901613</v>
      </c>
      <c r="R592">
        <v>3.7102757448111698</v>
      </c>
      <c r="S592">
        <v>3.03763760237397</v>
      </c>
      <c r="T592">
        <v>3.71348107656575</v>
      </c>
      <c r="U592">
        <f t="shared" si="38"/>
        <v>3.289889171253717</v>
      </c>
      <c r="V592">
        <f t="shared" si="39"/>
        <v>6.3413054024213336E-2</v>
      </c>
    </row>
    <row r="593" spans="2:22" x14ac:dyDescent="0.35">
      <c r="B593">
        <v>187.12822906766601</v>
      </c>
      <c r="C593">
        <v>194.795188417693</v>
      </c>
      <c r="D593">
        <v>158.30929016669401</v>
      </c>
      <c r="E593">
        <v>193.055510163105</v>
      </c>
      <c r="F593">
        <v>193.97741113712999</v>
      </c>
      <c r="G593">
        <v>186.84062819413299</v>
      </c>
      <c r="H593">
        <v>176.47763344378399</v>
      </c>
      <c r="I593">
        <v>200.44202080605601</v>
      </c>
      <c r="J593">
        <f t="shared" si="36"/>
        <v>186.37823892453264</v>
      </c>
      <c r="K593">
        <f t="shared" si="37"/>
        <v>2.5412431563391281E-2</v>
      </c>
      <c r="M593">
        <v>3.7226762746308801</v>
      </c>
      <c r="N593">
        <v>3.05397403390627</v>
      </c>
      <c r="O593">
        <v>4.0051227295574803</v>
      </c>
      <c r="P593">
        <v>2.7508069823805701</v>
      </c>
      <c r="Q593">
        <v>2.3609510485821401</v>
      </c>
      <c r="R593">
        <v>3.7167274155905599</v>
      </c>
      <c r="S593">
        <v>3.0976149326119802</v>
      </c>
      <c r="T593">
        <v>3.6840060065690299</v>
      </c>
      <c r="U593">
        <f t="shared" si="38"/>
        <v>3.2989849279786139</v>
      </c>
      <c r="V593">
        <f t="shared" si="39"/>
        <v>6.115483312370882E-2</v>
      </c>
    </row>
    <row r="594" spans="2:22" x14ac:dyDescent="0.35">
      <c r="B594">
        <v>187.615816436817</v>
      </c>
      <c r="C594">
        <v>193.57950280799099</v>
      </c>
      <c r="D594">
        <v>157.688962688098</v>
      </c>
      <c r="E594">
        <v>192.91127209625401</v>
      </c>
      <c r="F594">
        <v>192.603163025995</v>
      </c>
      <c r="G594">
        <v>189.48667509295601</v>
      </c>
      <c r="H594">
        <v>176.01907175926701</v>
      </c>
      <c r="I594">
        <v>200.157465005652</v>
      </c>
      <c r="J594">
        <f t="shared" si="36"/>
        <v>186.25774111412875</v>
      </c>
      <c r="K594">
        <f t="shared" si="37"/>
        <v>2.5499418179024694E-2</v>
      </c>
      <c r="M594">
        <v>3.7990058529218098</v>
      </c>
      <c r="N594">
        <v>3.0091359798128399</v>
      </c>
      <c r="O594">
        <v>4.1853998018358904</v>
      </c>
      <c r="P594">
        <v>2.7400669408448599</v>
      </c>
      <c r="Q594">
        <v>2.44463709003923</v>
      </c>
      <c r="R594">
        <v>3.6488780546414898</v>
      </c>
      <c r="S594">
        <v>3.0978381253539</v>
      </c>
      <c r="T594">
        <v>3.58936778353018</v>
      </c>
      <c r="U594">
        <f t="shared" si="38"/>
        <v>3.3142912036225249</v>
      </c>
      <c r="V594">
        <f t="shared" si="39"/>
        <v>6.2524146685787582E-2</v>
      </c>
    </row>
    <row r="595" spans="2:22" x14ac:dyDescent="0.35">
      <c r="B595">
        <v>186.410288595857</v>
      </c>
      <c r="C595">
        <v>196.467879219574</v>
      </c>
      <c r="D595">
        <v>159.461770384516</v>
      </c>
      <c r="E595">
        <v>192.30578506389099</v>
      </c>
      <c r="F595">
        <v>194.71163859025</v>
      </c>
      <c r="G595">
        <v>188.61928963726399</v>
      </c>
      <c r="H595">
        <v>174.93772050958901</v>
      </c>
      <c r="I595">
        <v>203.08559388371501</v>
      </c>
      <c r="J595">
        <f t="shared" si="36"/>
        <v>186.99999573558202</v>
      </c>
      <c r="K595">
        <f t="shared" si="37"/>
        <v>2.6171795516002228E-2</v>
      </c>
      <c r="M595">
        <v>3.7360150474984999</v>
      </c>
      <c r="N595">
        <v>2.9360311676189701</v>
      </c>
      <c r="O595">
        <v>4.2832330448815501</v>
      </c>
      <c r="P595">
        <v>2.7203932021800101</v>
      </c>
      <c r="Q595">
        <v>2.4716702591452799</v>
      </c>
      <c r="R595">
        <v>3.5490533745386799</v>
      </c>
      <c r="S595">
        <v>3.0302314525862899</v>
      </c>
      <c r="T595">
        <v>3.5736575202209999</v>
      </c>
      <c r="U595">
        <f t="shared" si="38"/>
        <v>3.2875356335837851</v>
      </c>
      <c r="V595">
        <f t="shared" si="39"/>
        <v>6.4488399378004491E-2</v>
      </c>
    </row>
    <row r="596" spans="2:22" x14ac:dyDescent="0.35">
      <c r="B596">
        <v>187.80362520631999</v>
      </c>
      <c r="C596">
        <v>195.49164081001399</v>
      </c>
      <c r="D596">
        <v>158.78601233446599</v>
      </c>
      <c r="E596">
        <v>192.39823290305401</v>
      </c>
      <c r="F596">
        <v>197.44057908329901</v>
      </c>
      <c r="G596">
        <v>191.08607907237101</v>
      </c>
      <c r="H596">
        <v>174.61122986235301</v>
      </c>
      <c r="I596">
        <v>203.89349263807699</v>
      </c>
      <c r="J596">
        <f t="shared" si="36"/>
        <v>187.68886148874424</v>
      </c>
      <c r="K596">
        <f t="shared" si="37"/>
        <v>2.7177480072114967E-2</v>
      </c>
      <c r="M596">
        <v>3.7680553227312301</v>
      </c>
      <c r="N596">
        <v>3.1503254008836801</v>
      </c>
      <c r="O596">
        <v>4.1580845214486004</v>
      </c>
      <c r="P596">
        <v>2.6641391924016502</v>
      </c>
      <c r="Q596">
        <v>2.3449381620704601</v>
      </c>
      <c r="R596">
        <v>3.7120998232365001</v>
      </c>
      <c r="S596">
        <v>3.0641354812679999</v>
      </c>
      <c r="T596">
        <v>3.7001662565046902</v>
      </c>
      <c r="U596">
        <f t="shared" si="38"/>
        <v>3.3202430200681015</v>
      </c>
      <c r="V596">
        <f t="shared" si="39"/>
        <v>6.5808708643415981E-2</v>
      </c>
    </row>
    <row r="597" spans="2:22" x14ac:dyDescent="0.35">
      <c r="B597">
        <v>189.90568756463301</v>
      </c>
      <c r="C597">
        <v>195.21439204303101</v>
      </c>
      <c r="D597">
        <v>157.670299487129</v>
      </c>
      <c r="E597">
        <v>192.69835776431901</v>
      </c>
      <c r="F597">
        <v>198.036840964161</v>
      </c>
      <c r="G597">
        <v>190.179315547382</v>
      </c>
      <c r="H597">
        <v>174.11988176388999</v>
      </c>
      <c r="I597">
        <v>205.75447925897799</v>
      </c>
      <c r="J597">
        <f t="shared" si="36"/>
        <v>187.94740679919039</v>
      </c>
      <c r="K597">
        <f t="shared" si="37"/>
        <v>2.8521640690596584E-2</v>
      </c>
      <c r="M597">
        <v>3.8795560485084502</v>
      </c>
      <c r="N597">
        <v>3.07248792007712</v>
      </c>
      <c r="O597">
        <v>4.2351614034231799</v>
      </c>
      <c r="P597">
        <v>2.62385864224954</v>
      </c>
      <c r="Q597">
        <v>2.3206119412196999</v>
      </c>
      <c r="R597">
        <v>3.5487827524443198</v>
      </c>
      <c r="S597">
        <v>3.19849397377273</v>
      </c>
      <c r="T597">
        <v>3.6759687618992398</v>
      </c>
      <c r="U597">
        <f t="shared" si="38"/>
        <v>3.3193651804492852</v>
      </c>
      <c r="V597">
        <f t="shared" si="39"/>
        <v>6.8389605214476193E-2</v>
      </c>
    </row>
    <row r="598" spans="2:22" x14ac:dyDescent="0.35">
      <c r="B598">
        <v>189.60022174011999</v>
      </c>
      <c r="C598">
        <v>195.20723078056201</v>
      </c>
      <c r="D598">
        <v>158.45844958751101</v>
      </c>
      <c r="E598">
        <v>192.14202208801601</v>
      </c>
      <c r="F598">
        <v>197.14531843079999</v>
      </c>
      <c r="G598">
        <v>190.25969257739399</v>
      </c>
      <c r="H598">
        <v>174.65120737645501</v>
      </c>
      <c r="I598">
        <v>206.807296974705</v>
      </c>
      <c r="J598">
        <f t="shared" si="36"/>
        <v>188.03392994444536</v>
      </c>
      <c r="K598">
        <f t="shared" si="37"/>
        <v>2.8098679072613403E-2</v>
      </c>
      <c r="M598">
        <v>3.8286167782934499</v>
      </c>
      <c r="N598">
        <v>3.07208682216383</v>
      </c>
      <c r="O598">
        <v>4.38396168978357</v>
      </c>
      <c r="P598">
        <v>2.5379050113432502</v>
      </c>
      <c r="Q598">
        <v>2.4482325712450201</v>
      </c>
      <c r="R598">
        <v>3.6976649987230199</v>
      </c>
      <c r="S598">
        <v>3.2122749585525501</v>
      </c>
      <c r="T598">
        <v>3.7174900468868799</v>
      </c>
      <c r="U598">
        <f t="shared" si="38"/>
        <v>3.3622791096239464</v>
      </c>
      <c r="V598">
        <f t="shared" si="39"/>
        <v>7.0182675916441381E-2</v>
      </c>
    </row>
    <row r="599" spans="2:22" x14ac:dyDescent="0.35">
      <c r="B599">
        <v>190.22907020103699</v>
      </c>
      <c r="C599">
        <v>193.17342067772799</v>
      </c>
      <c r="D599">
        <v>158.13452657241299</v>
      </c>
      <c r="E599">
        <v>191.50987350836601</v>
      </c>
      <c r="F599">
        <v>199.62912491543599</v>
      </c>
      <c r="G599">
        <v>187.980512654027</v>
      </c>
      <c r="H599">
        <v>174.93448063338499</v>
      </c>
      <c r="I599">
        <v>208.03467084887799</v>
      </c>
      <c r="J599">
        <f t="shared" si="36"/>
        <v>187.95321000140873</v>
      </c>
      <c r="K599">
        <f t="shared" si="37"/>
        <v>2.8805477183739932E-2</v>
      </c>
      <c r="M599">
        <v>3.9458015962783</v>
      </c>
      <c r="N599">
        <v>3.2109075843566202</v>
      </c>
      <c r="O599">
        <v>4.2459295738362197</v>
      </c>
      <c r="P599">
        <v>2.5502648087204198</v>
      </c>
      <c r="Q599">
        <v>2.3450162333965001</v>
      </c>
      <c r="R599">
        <v>3.7215617810491</v>
      </c>
      <c r="S599">
        <v>3.2291277025361</v>
      </c>
      <c r="T599">
        <v>3.7918295070485901</v>
      </c>
      <c r="U599">
        <f t="shared" si="38"/>
        <v>3.3800548484027311</v>
      </c>
      <c r="V599">
        <f t="shared" si="39"/>
        <v>7.0320392338957136E-2</v>
      </c>
    </row>
    <row r="600" spans="2:22" x14ac:dyDescent="0.35">
      <c r="B600">
        <v>192.32459124656199</v>
      </c>
      <c r="C600">
        <v>196.654492816469</v>
      </c>
      <c r="D600">
        <v>157.05217699717701</v>
      </c>
      <c r="E600">
        <v>187.47667116377301</v>
      </c>
      <c r="F600">
        <v>199.437923391288</v>
      </c>
      <c r="G600">
        <v>190.265761828064</v>
      </c>
      <c r="H600">
        <v>174.74351636215101</v>
      </c>
      <c r="I600">
        <v>208.36881370574301</v>
      </c>
      <c r="J600">
        <f t="shared" si="36"/>
        <v>188.29049343890338</v>
      </c>
      <c r="K600">
        <f t="shared" si="37"/>
        <v>2.990523742913272E-2</v>
      </c>
      <c r="M600">
        <v>3.8982774442396901</v>
      </c>
      <c r="N600">
        <v>3.1561516482232199</v>
      </c>
      <c r="O600">
        <v>4.3184414775294302</v>
      </c>
      <c r="P600">
        <v>2.6667772356248798</v>
      </c>
      <c r="Q600">
        <v>2.3963650394442202</v>
      </c>
      <c r="R600">
        <v>3.7035305777543601</v>
      </c>
      <c r="S600">
        <v>3.2595002635805899</v>
      </c>
      <c r="T600">
        <v>3.7694461766240601</v>
      </c>
      <c r="U600">
        <f t="shared" si="38"/>
        <v>3.3960612328775568</v>
      </c>
      <c r="V600">
        <f t="shared" si="39"/>
        <v>6.7482073221044839E-2</v>
      </c>
    </row>
    <row r="601" spans="2:22" x14ac:dyDescent="0.35">
      <c r="B601">
        <v>190.663618986275</v>
      </c>
      <c r="C601">
        <v>198.162382717719</v>
      </c>
      <c r="D601">
        <v>155.18836235756899</v>
      </c>
      <c r="E601">
        <v>188.44850676864399</v>
      </c>
      <c r="F601">
        <v>199.06667076310899</v>
      </c>
      <c r="G601">
        <v>190.74122957985699</v>
      </c>
      <c r="H601">
        <v>174.56114119829101</v>
      </c>
      <c r="I601">
        <v>209.36216918403099</v>
      </c>
      <c r="J601">
        <f t="shared" si="36"/>
        <v>188.27426019443689</v>
      </c>
      <c r="K601">
        <f t="shared" si="37"/>
        <v>3.1353107514587072E-2</v>
      </c>
      <c r="M601">
        <v>3.8096819343764401</v>
      </c>
      <c r="N601">
        <v>3.1251109151741101</v>
      </c>
      <c r="O601">
        <v>4.33031941721854</v>
      </c>
      <c r="P601">
        <v>2.6743010083366401</v>
      </c>
      <c r="Q601">
        <v>2.4254577248178202</v>
      </c>
      <c r="R601">
        <v>3.73342561144909</v>
      </c>
      <c r="S601">
        <v>3.2909627223840099</v>
      </c>
      <c r="T601">
        <v>3.7631529719241898</v>
      </c>
      <c r="U601">
        <f t="shared" si="38"/>
        <v>3.3940515382101046</v>
      </c>
      <c r="V601">
        <f t="shared" si="39"/>
        <v>6.631316761004459E-2</v>
      </c>
    </row>
    <row r="602" spans="2:22" x14ac:dyDescent="0.35">
      <c r="B602">
        <v>190.81715142194199</v>
      </c>
      <c r="C602">
        <v>198.24157906715101</v>
      </c>
      <c r="D602">
        <v>156.126592260737</v>
      </c>
      <c r="E602">
        <v>190.26643616127501</v>
      </c>
      <c r="F602">
        <v>198.24602917927899</v>
      </c>
      <c r="G602">
        <v>192.371753568348</v>
      </c>
      <c r="H602">
        <v>174.81278257042399</v>
      </c>
      <c r="I602">
        <v>209.43737776018099</v>
      </c>
      <c r="J602">
        <f t="shared" si="36"/>
        <v>188.78996274866711</v>
      </c>
      <c r="K602">
        <f t="shared" si="37"/>
        <v>3.0726095395902715E-2</v>
      </c>
      <c r="M602">
        <v>3.9327609342720402</v>
      </c>
      <c r="N602">
        <v>3.0371252529836301</v>
      </c>
      <c r="O602">
        <v>4.1527689506661103</v>
      </c>
      <c r="P602">
        <v>2.5883999839804699</v>
      </c>
      <c r="Q602">
        <v>2.5989338354404299</v>
      </c>
      <c r="R602">
        <v>3.7765393830160199</v>
      </c>
      <c r="S602">
        <v>3.21824586602356</v>
      </c>
      <c r="T602">
        <v>3.5046549916954999</v>
      </c>
      <c r="U602">
        <f t="shared" si="38"/>
        <v>3.3511786497597194</v>
      </c>
      <c r="V602">
        <f t="shared" si="39"/>
        <v>6.2371447095179937E-2</v>
      </c>
    </row>
    <row r="603" spans="2:22" x14ac:dyDescent="0.35">
      <c r="B603">
        <v>191.87202280163899</v>
      </c>
      <c r="C603">
        <v>198.112654443194</v>
      </c>
      <c r="D603">
        <v>157.47773961930901</v>
      </c>
      <c r="E603">
        <v>190.92158388409999</v>
      </c>
      <c r="F603">
        <v>200.871063979479</v>
      </c>
      <c r="G603">
        <v>192.170325283571</v>
      </c>
      <c r="H603">
        <v>175.462053466393</v>
      </c>
      <c r="I603">
        <v>209.33229828899999</v>
      </c>
      <c r="J603">
        <f t="shared" si="36"/>
        <v>189.5274677208356</v>
      </c>
      <c r="K603">
        <f t="shared" si="37"/>
        <v>3.0178605070258345E-2</v>
      </c>
      <c r="M603">
        <v>3.9578168552372399</v>
      </c>
      <c r="N603">
        <v>3.1365993374443901</v>
      </c>
      <c r="O603">
        <v>4.2240921771975204</v>
      </c>
      <c r="P603">
        <v>2.5784722153373698</v>
      </c>
      <c r="Q603">
        <v>2.42671274903309</v>
      </c>
      <c r="R603">
        <v>3.8784846919874401</v>
      </c>
      <c r="S603">
        <v>3.2119300554993599</v>
      </c>
      <c r="T603">
        <v>3.6209045936833202</v>
      </c>
      <c r="U603">
        <f t="shared" si="38"/>
        <v>3.3793765844274661</v>
      </c>
      <c r="V603">
        <f t="shared" si="39"/>
        <v>6.8356227925307378E-2</v>
      </c>
    </row>
    <row r="604" spans="2:22" x14ac:dyDescent="0.35">
      <c r="B604">
        <v>193.39837769450199</v>
      </c>
      <c r="C604">
        <v>198.71314574685999</v>
      </c>
      <c r="D604">
        <v>157.00502821703199</v>
      </c>
      <c r="E604">
        <v>193.319098310128</v>
      </c>
      <c r="F604">
        <v>200.35627896492599</v>
      </c>
      <c r="G604">
        <v>192.22128366413301</v>
      </c>
      <c r="H604">
        <v>174.480822032704</v>
      </c>
      <c r="I604">
        <v>209.41885047977999</v>
      </c>
      <c r="J604">
        <f t="shared" si="36"/>
        <v>189.86411063875815</v>
      </c>
      <c r="K604">
        <f t="shared" si="37"/>
        <v>3.0799751911040781E-2</v>
      </c>
      <c r="M604">
        <v>3.9977144849698298</v>
      </c>
      <c r="N604">
        <v>3.1595927462159099</v>
      </c>
      <c r="O604">
        <v>4.32292330510524</v>
      </c>
      <c r="P604">
        <v>2.5121545254929898</v>
      </c>
      <c r="Q604">
        <v>2.5112874507910901</v>
      </c>
      <c r="R604">
        <v>3.8948770343609098</v>
      </c>
      <c r="S604">
        <v>3.2019234261384</v>
      </c>
      <c r="T604">
        <v>3.70201831567053</v>
      </c>
      <c r="U604">
        <f t="shared" si="38"/>
        <v>3.4128114110931125</v>
      </c>
      <c r="V604">
        <f t="shared" si="39"/>
        <v>7.0211843016126735E-2</v>
      </c>
    </row>
    <row r="605" spans="2:22" x14ac:dyDescent="0.35">
      <c r="B605">
        <v>194.07684361413101</v>
      </c>
      <c r="C605">
        <v>198.84354872160199</v>
      </c>
      <c r="D605">
        <v>158.14534565561499</v>
      </c>
      <c r="E605">
        <v>191.077247776082</v>
      </c>
      <c r="F605">
        <v>201.56085271065101</v>
      </c>
      <c r="G605">
        <v>192.032107602287</v>
      </c>
      <c r="H605">
        <v>174.71879519542699</v>
      </c>
      <c r="I605">
        <v>208.78719490068099</v>
      </c>
      <c r="J605">
        <f t="shared" si="36"/>
        <v>189.9052420220595</v>
      </c>
      <c r="K605">
        <f t="shared" si="37"/>
        <v>3.0125412522894669E-2</v>
      </c>
      <c r="M605">
        <v>3.8556093063270298</v>
      </c>
      <c r="N605">
        <v>3.2186099823769001</v>
      </c>
      <c r="O605">
        <v>4.3717978265725597</v>
      </c>
      <c r="P605">
        <v>2.6658255778136399</v>
      </c>
      <c r="Q605">
        <v>2.4743172670089999</v>
      </c>
      <c r="R605">
        <v>3.9506751268918099</v>
      </c>
      <c r="S605">
        <v>3.1045236311617499</v>
      </c>
      <c r="T605">
        <v>3.7557990975998501</v>
      </c>
      <c r="U605">
        <f t="shared" si="38"/>
        <v>3.4246447269690679</v>
      </c>
      <c r="V605">
        <f t="shared" si="39"/>
        <v>6.8587188554530484E-2</v>
      </c>
    </row>
    <row r="606" spans="2:22" x14ac:dyDescent="0.35">
      <c r="B606">
        <v>194.84018136579701</v>
      </c>
      <c r="C606">
        <v>199.20637157023501</v>
      </c>
      <c r="D606">
        <v>156.868115304963</v>
      </c>
      <c r="E606">
        <v>192.11315168203899</v>
      </c>
      <c r="F606">
        <v>201.93957127272199</v>
      </c>
      <c r="G606">
        <v>192.08442012446099</v>
      </c>
      <c r="H606">
        <v>175.362141883037</v>
      </c>
      <c r="I606">
        <v>209.63528267888501</v>
      </c>
      <c r="J606">
        <f t="shared" si="36"/>
        <v>190.25615448526739</v>
      </c>
      <c r="K606">
        <f t="shared" si="37"/>
        <v>3.105074350273378E-2</v>
      </c>
      <c r="M606">
        <v>3.9376444612149801</v>
      </c>
      <c r="N606">
        <v>3.2061151621192998</v>
      </c>
      <c r="O606">
        <v>4.2875734385794297</v>
      </c>
      <c r="P606">
        <v>2.6832432274820701</v>
      </c>
      <c r="Q606">
        <v>2.4800523869267401</v>
      </c>
      <c r="R606">
        <v>3.7720142495734499</v>
      </c>
      <c r="S606">
        <v>3.2753486335884201</v>
      </c>
      <c r="T606">
        <v>3.7098267798497702</v>
      </c>
      <c r="U606">
        <f t="shared" si="38"/>
        <v>3.4189772924167698</v>
      </c>
      <c r="V606">
        <f t="shared" si="39"/>
        <v>6.4442842801133646E-2</v>
      </c>
    </row>
    <row r="607" spans="2:22" x14ac:dyDescent="0.35">
      <c r="B607">
        <v>196.16383706599001</v>
      </c>
      <c r="C607">
        <v>199.68878171496601</v>
      </c>
      <c r="D607">
        <v>157.10669817802</v>
      </c>
      <c r="E607">
        <v>190.22267898936801</v>
      </c>
      <c r="F607">
        <v>199.67618854376499</v>
      </c>
      <c r="G607">
        <v>193.36283307538599</v>
      </c>
      <c r="H607">
        <v>175.848044589301</v>
      </c>
      <c r="I607">
        <v>210.984631283765</v>
      </c>
      <c r="J607">
        <f t="shared" si="36"/>
        <v>190.38171168007011</v>
      </c>
      <c r="K607">
        <f t="shared" si="37"/>
        <v>3.1043998536594286E-2</v>
      </c>
      <c r="M607">
        <v>3.8549588364386702</v>
      </c>
      <c r="N607">
        <v>3.1219047760779501</v>
      </c>
      <c r="O607">
        <v>4.2500999237061103</v>
      </c>
      <c r="P607">
        <v>2.6754009982509999</v>
      </c>
      <c r="Q607">
        <v>2.40408274175484</v>
      </c>
      <c r="R607">
        <v>3.7746190472536201</v>
      </c>
      <c r="S607">
        <v>3.1466071493673402</v>
      </c>
      <c r="T607">
        <v>3.6778271064771899</v>
      </c>
      <c r="U607">
        <f t="shared" si="38"/>
        <v>3.36318757241584</v>
      </c>
      <c r="V607">
        <f t="shared" si="39"/>
        <v>6.6387685061295845E-2</v>
      </c>
    </row>
    <row r="608" spans="2:22" x14ac:dyDescent="0.35">
      <c r="B608">
        <v>196.52959040165899</v>
      </c>
      <c r="C608">
        <v>201.20459249527599</v>
      </c>
      <c r="D608">
        <v>158.939812228921</v>
      </c>
      <c r="E608">
        <v>190.94485730863801</v>
      </c>
      <c r="F608">
        <v>200.544703052226</v>
      </c>
      <c r="G608">
        <v>192.83149358064199</v>
      </c>
      <c r="H608">
        <v>178.15774388743401</v>
      </c>
      <c r="I608">
        <v>211.94586964379201</v>
      </c>
      <c r="J608">
        <f t="shared" si="36"/>
        <v>191.38733282482352</v>
      </c>
      <c r="K608">
        <f t="shared" si="37"/>
        <v>3.0091704678317701E-2</v>
      </c>
      <c r="M608">
        <v>3.8624674197715501</v>
      </c>
      <c r="N608">
        <v>3.2079360747946302</v>
      </c>
      <c r="O608">
        <v>4.1150555242521003</v>
      </c>
      <c r="P608">
        <v>2.65360074702527</v>
      </c>
      <c r="Q608">
        <v>2.4611393237427901</v>
      </c>
      <c r="R608">
        <v>3.7505082941365302</v>
      </c>
      <c r="S608">
        <v>3.2144095090966598</v>
      </c>
      <c r="T608">
        <v>3.7358573927497201</v>
      </c>
      <c r="U608">
        <f t="shared" si="38"/>
        <v>3.3751217856961571</v>
      </c>
      <c r="V608">
        <f t="shared" si="39"/>
        <v>6.213739585112435E-2</v>
      </c>
    </row>
    <row r="609" spans="2:22" x14ac:dyDescent="0.35">
      <c r="B609">
        <v>197.73544973412001</v>
      </c>
      <c r="C609">
        <v>202.07596252662799</v>
      </c>
      <c r="D609">
        <v>157.45113649789499</v>
      </c>
      <c r="E609">
        <v>190.632975122701</v>
      </c>
      <c r="F609">
        <v>197.83756681560001</v>
      </c>
      <c r="G609">
        <v>193.64623788909</v>
      </c>
      <c r="H609">
        <v>176.24187422437799</v>
      </c>
      <c r="I609">
        <v>212.30998661125699</v>
      </c>
      <c r="J609">
        <f t="shared" si="36"/>
        <v>190.99139867770862</v>
      </c>
      <c r="K609">
        <f t="shared" si="37"/>
        <v>3.1423847711698004E-2</v>
      </c>
      <c r="M609">
        <v>3.8242899832023198</v>
      </c>
      <c r="N609">
        <v>3.1643956109492799</v>
      </c>
      <c r="O609">
        <v>4.2670999373148497</v>
      </c>
      <c r="P609">
        <v>2.7068000281232201</v>
      </c>
      <c r="Q609">
        <v>2.6042905906289802</v>
      </c>
      <c r="R609">
        <v>3.7106395673710102</v>
      </c>
      <c r="S609">
        <v>3.2255237618972701</v>
      </c>
      <c r="T609">
        <v>3.6107723052545602</v>
      </c>
      <c r="U609">
        <f t="shared" si="38"/>
        <v>3.3892264730926867</v>
      </c>
      <c r="V609">
        <f t="shared" si="39"/>
        <v>5.9391070919495165E-2</v>
      </c>
    </row>
    <row r="610" spans="2:22" x14ac:dyDescent="0.35">
      <c r="B610">
        <v>200.29431046143901</v>
      </c>
      <c r="C610">
        <v>202.13566592187999</v>
      </c>
      <c r="D610">
        <v>158.47536347034401</v>
      </c>
      <c r="E610">
        <v>194.078416333229</v>
      </c>
      <c r="F610">
        <v>195.495440449136</v>
      </c>
      <c r="G610">
        <v>193.52767028426101</v>
      </c>
      <c r="H610">
        <v>177.0970259243</v>
      </c>
      <c r="I610">
        <v>210.83077660916001</v>
      </c>
      <c r="J610">
        <f t="shared" si="36"/>
        <v>191.49183368171862</v>
      </c>
      <c r="K610">
        <f t="shared" si="37"/>
        <v>3.0312541755928641E-2</v>
      </c>
      <c r="M610">
        <v>3.9771890544313599</v>
      </c>
      <c r="N610">
        <v>3.2359102716887</v>
      </c>
      <c r="O610">
        <v>4.3312683620559698</v>
      </c>
      <c r="P610">
        <v>2.7151709558374999</v>
      </c>
      <c r="Q610">
        <v>2.5032121752640699</v>
      </c>
      <c r="R610">
        <v>3.80705964986914</v>
      </c>
      <c r="S610">
        <v>3.4108143321909501</v>
      </c>
      <c r="T610">
        <v>3.7027814209940999</v>
      </c>
      <c r="U610">
        <f t="shared" si="38"/>
        <v>3.4604257777914738</v>
      </c>
      <c r="V610">
        <f t="shared" si="39"/>
        <v>6.3756361899576938E-2</v>
      </c>
    </row>
    <row r="611" spans="2:22" x14ac:dyDescent="0.35">
      <c r="B611">
        <v>200.52627478410301</v>
      </c>
      <c r="C611">
        <v>202.77907151604501</v>
      </c>
      <c r="D611">
        <v>157.90516720181901</v>
      </c>
      <c r="E611">
        <v>193.49182674362899</v>
      </c>
      <c r="F611">
        <v>198.416361468052</v>
      </c>
      <c r="G611">
        <v>194.995007167891</v>
      </c>
      <c r="H611">
        <v>176.03363015781099</v>
      </c>
      <c r="I611">
        <v>210.234349797042</v>
      </c>
      <c r="J611">
        <f t="shared" si="36"/>
        <v>191.79771110454897</v>
      </c>
      <c r="K611">
        <f t="shared" si="37"/>
        <v>3.1069531129114068E-2</v>
      </c>
      <c r="M611">
        <v>3.9053077255175999</v>
      </c>
      <c r="N611">
        <v>3.2502088193343099</v>
      </c>
      <c r="O611">
        <v>4.1867596317621203</v>
      </c>
      <c r="P611">
        <v>2.7381116311853599</v>
      </c>
      <c r="Q611">
        <v>2.5981339269245902</v>
      </c>
      <c r="R611">
        <v>3.8571350410570702</v>
      </c>
      <c r="S611">
        <v>3.2460863290172202</v>
      </c>
      <c r="T611">
        <v>3.7660645895011098</v>
      </c>
      <c r="U611">
        <f t="shared" si="38"/>
        <v>3.4434759617874224</v>
      </c>
      <c r="V611">
        <f t="shared" si="39"/>
        <v>5.9195528150472923E-2</v>
      </c>
    </row>
    <row r="612" spans="2:22" x14ac:dyDescent="0.35">
      <c r="B612">
        <v>198.879406786299</v>
      </c>
      <c r="C612">
        <v>202.43962773433501</v>
      </c>
      <c r="D612">
        <v>158.00377848398199</v>
      </c>
      <c r="E612">
        <v>193.84826407153</v>
      </c>
      <c r="F612">
        <v>201.59195912401401</v>
      </c>
      <c r="G612">
        <v>194.38818690407899</v>
      </c>
      <c r="H612">
        <v>175.601053578727</v>
      </c>
      <c r="I612">
        <v>214.60660967735001</v>
      </c>
      <c r="J612">
        <f t="shared" si="36"/>
        <v>192.41986079503948</v>
      </c>
      <c r="K612">
        <f t="shared" si="37"/>
        <v>3.2494554252824263E-2</v>
      </c>
      <c r="M612">
        <v>3.7744735803642202</v>
      </c>
      <c r="N612">
        <v>3.2053204570537601</v>
      </c>
      <c r="O612">
        <v>4.1759997541324196</v>
      </c>
      <c r="P612">
        <v>2.72913535738576</v>
      </c>
      <c r="Q612">
        <v>2.5102160706299599</v>
      </c>
      <c r="R612">
        <v>3.9801131032951198</v>
      </c>
      <c r="S612">
        <v>3.1850756673878</v>
      </c>
      <c r="T612">
        <v>3.6566049712965301</v>
      </c>
      <c r="U612">
        <f t="shared" si="38"/>
        <v>3.4021173701931962</v>
      </c>
      <c r="V612">
        <f t="shared" si="39"/>
        <v>6.1704634465724405E-2</v>
      </c>
    </row>
    <row r="613" spans="2:22" x14ac:dyDescent="0.35">
      <c r="B613">
        <v>198.118145887916</v>
      </c>
      <c r="C613">
        <v>204.244995898919</v>
      </c>
      <c r="D613">
        <v>157.22414945272399</v>
      </c>
      <c r="E613">
        <v>193.97681018263799</v>
      </c>
      <c r="F613">
        <v>201.32726965377901</v>
      </c>
      <c r="G613">
        <v>193.56389760534699</v>
      </c>
      <c r="H613">
        <v>175.06159629208699</v>
      </c>
      <c r="I613">
        <v>213.40754181239799</v>
      </c>
      <c r="J613">
        <f t="shared" si="36"/>
        <v>192.11555084822601</v>
      </c>
      <c r="K613">
        <f t="shared" si="37"/>
        <v>3.2866779881925837E-2</v>
      </c>
      <c r="M613">
        <v>3.8715677807186601</v>
      </c>
      <c r="N613">
        <v>3.16947859481375</v>
      </c>
      <c r="O613">
        <v>4.1788416214261899</v>
      </c>
      <c r="P613">
        <v>2.7276608881099502</v>
      </c>
      <c r="Q613">
        <v>2.5514532285874698</v>
      </c>
      <c r="R613">
        <v>3.85387441639093</v>
      </c>
      <c r="S613">
        <v>3.2056779676590499</v>
      </c>
      <c r="T613">
        <v>3.5967102897681298</v>
      </c>
      <c r="U613">
        <f t="shared" si="38"/>
        <v>3.3944080984342664</v>
      </c>
      <c r="V613">
        <f t="shared" si="39"/>
        <v>6.0141346666008774E-2</v>
      </c>
    </row>
    <row r="614" spans="2:22" x14ac:dyDescent="0.35">
      <c r="B614">
        <v>198.98115183170299</v>
      </c>
      <c r="C614">
        <v>205.790425547128</v>
      </c>
      <c r="D614">
        <v>158.773934376049</v>
      </c>
      <c r="E614">
        <v>193.720053065982</v>
      </c>
      <c r="F614">
        <v>201.469856641831</v>
      </c>
      <c r="G614">
        <v>194.85957388672401</v>
      </c>
      <c r="H614">
        <v>176.89586567301799</v>
      </c>
      <c r="I614">
        <v>213.44743632612</v>
      </c>
      <c r="J614">
        <f t="shared" si="36"/>
        <v>192.99228716856939</v>
      </c>
      <c r="K614">
        <f t="shared" si="37"/>
        <v>3.1893085172652824E-2</v>
      </c>
      <c r="M614">
        <v>3.9246828440610702</v>
      </c>
      <c r="N614">
        <v>3.2179561951525399</v>
      </c>
      <c r="O614">
        <v>4.3254320322154198</v>
      </c>
      <c r="P614">
        <v>2.80452074541987</v>
      </c>
      <c r="Q614">
        <v>2.5733767937360699</v>
      </c>
      <c r="R614">
        <v>3.6700617880106301</v>
      </c>
      <c r="S614">
        <v>3.1741482869646802</v>
      </c>
      <c r="T614">
        <v>3.6108357284894201</v>
      </c>
      <c r="U614">
        <f t="shared" si="38"/>
        <v>3.4126268017562125</v>
      </c>
      <c r="V614">
        <f t="shared" si="39"/>
        <v>6.0247441279249685E-2</v>
      </c>
    </row>
    <row r="615" spans="2:22" x14ac:dyDescent="0.35">
      <c r="B615">
        <v>200.088865777785</v>
      </c>
      <c r="C615">
        <v>203.90922905901499</v>
      </c>
      <c r="D615">
        <v>159.99854125934701</v>
      </c>
      <c r="E615">
        <v>193.17479966436201</v>
      </c>
      <c r="F615">
        <v>203.605554457414</v>
      </c>
      <c r="G615">
        <v>196.04223216004701</v>
      </c>
      <c r="H615">
        <v>175.98840068982901</v>
      </c>
      <c r="I615">
        <v>213.84607821355601</v>
      </c>
      <c r="J615">
        <f t="shared" si="36"/>
        <v>193.33171266016936</v>
      </c>
      <c r="K615">
        <f t="shared" si="37"/>
        <v>3.1681180237091509E-2</v>
      </c>
      <c r="M615">
        <v>3.7858888567148599</v>
      </c>
      <c r="N615">
        <v>3.2345971168655798</v>
      </c>
      <c r="O615">
        <v>4.3516173190793603</v>
      </c>
      <c r="P615">
        <v>2.9316812800832399</v>
      </c>
      <c r="Q615">
        <v>2.5777569226249102</v>
      </c>
      <c r="R615">
        <v>3.7734209837546699</v>
      </c>
      <c r="S615">
        <v>3.13024640857207</v>
      </c>
      <c r="T615">
        <v>3.6648377721029499</v>
      </c>
      <c r="U615">
        <f t="shared" si="38"/>
        <v>3.4312558324747049</v>
      </c>
      <c r="V615">
        <f t="shared" si="39"/>
        <v>5.8408330161532941E-2</v>
      </c>
    </row>
    <row r="616" spans="2:22" x14ac:dyDescent="0.35">
      <c r="B616">
        <v>197.435046822348</v>
      </c>
      <c r="C616">
        <v>206.957160891699</v>
      </c>
      <c r="D616">
        <v>160.15696291719601</v>
      </c>
      <c r="E616">
        <v>193.33998823771799</v>
      </c>
      <c r="F616">
        <v>199.24683134594201</v>
      </c>
      <c r="G616">
        <v>195.543641619206</v>
      </c>
      <c r="H616">
        <v>176.26315969112201</v>
      </c>
      <c r="I616">
        <v>213.92282351668899</v>
      </c>
      <c r="J616">
        <f t="shared" si="36"/>
        <v>192.85820188023999</v>
      </c>
      <c r="K616">
        <f t="shared" si="37"/>
        <v>3.1404200797020533E-2</v>
      </c>
      <c r="M616">
        <v>4.1250218028745698</v>
      </c>
      <c r="N616">
        <v>3.2016356178891199</v>
      </c>
      <c r="O616">
        <v>4.2453459176558104</v>
      </c>
      <c r="P616">
        <v>2.8687625322756301</v>
      </c>
      <c r="Q616">
        <v>2.5923838268633701</v>
      </c>
      <c r="R616">
        <v>3.7761907719068701</v>
      </c>
      <c r="S616">
        <v>3.1554956639267999</v>
      </c>
      <c r="T616">
        <v>3.5831554028401098</v>
      </c>
      <c r="U616">
        <f t="shared" si="38"/>
        <v>3.4434989420290347</v>
      </c>
      <c r="V616">
        <f t="shared" si="39"/>
        <v>6.0506978104207118E-2</v>
      </c>
    </row>
    <row r="617" spans="2:22" x14ac:dyDescent="0.35">
      <c r="B617">
        <v>198.368735460409</v>
      </c>
      <c r="C617">
        <v>207.17796865586101</v>
      </c>
      <c r="D617">
        <v>159.885260874838</v>
      </c>
      <c r="E617">
        <v>192.76596760506499</v>
      </c>
      <c r="F617">
        <v>203.04158658612701</v>
      </c>
      <c r="G617">
        <v>195.514402263476</v>
      </c>
      <c r="H617">
        <v>176.67017922124299</v>
      </c>
      <c r="I617">
        <v>215.74645712656101</v>
      </c>
      <c r="J617">
        <f t="shared" si="36"/>
        <v>193.64631972419747</v>
      </c>
      <c r="K617">
        <f t="shared" si="37"/>
        <v>3.2454813694897729E-2</v>
      </c>
      <c r="M617">
        <v>3.82684240171224</v>
      </c>
      <c r="N617">
        <v>3.2282770784094899</v>
      </c>
      <c r="O617">
        <v>4.2583148079293496</v>
      </c>
      <c r="P617">
        <v>2.7397211332075302</v>
      </c>
      <c r="Q617">
        <v>2.5375932641315901</v>
      </c>
      <c r="R617">
        <v>3.6491802134463098</v>
      </c>
      <c r="S617">
        <v>3.1106284629679899</v>
      </c>
      <c r="T617">
        <v>3.69832903009946</v>
      </c>
      <c r="U617">
        <f t="shared" si="38"/>
        <v>3.3811107989879954</v>
      </c>
      <c r="V617">
        <f t="shared" si="39"/>
        <v>6.0683120922839381E-2</v>
      </c>
    </row>
    <row r="618" spans="2:22" x14ac:dyDescent="0.35">
      <c r="B618">
        <v>196.89286720352499</v>
      </c>
      <c r="C618">
        <v>209.00746294429501</v>
      </c>
      <c r="D618">
        <v>161.76034148584901</v>
      </c>
      <c r="E618">
        <v>194.46164584360099</v>
      </c>
      <c r="F618">
        <v>203.89005397096801</v>
      </c>
      <c r="G618">
        <v>194.67167429778399</v>
      </c>
      <c r="H618">
        <v>176.87627849537</v>
      </c>
      <c r="I618">
        <v>216.47618397353901</v>
      </c>
      <c r="J618">
        <f t="shared" si="36"/>
        <v>194.25456352686641</v>
      </c>
      <c r="K618">
        <f t="shared" si="37"/>
        <v>3.2022697812793176E-2</v>
      </c>
      <c r="M618">
        <v>3.91363938556146</v>
      </c>
      <c r="N618">
        <v>3.14403978673923</v>
      </c>
      <c r="O618">
        <v>4.4189829200884398</v>
      </c>
      <c r="P618">
        <v>2.8539943191044999</v>
      </c>
      <c r="Q618">
        <v>2.5676869019263102</v>
      </c>
      <c r="R618">
        <v>3.72314789103828</v>
      </c>
      <c r="S618">
        <v>3.1409440989095301</v>
      </c>
      <c r="T618">
        <v>3.6531240358539199</v>
      </c>
      <c r="U618">
        <f t="shared" si="38"/>
        <v>3.4269449174027087</v>
      </c>
      <c r="V618">
        <f t="shared" si="39"/>
        <v>6.2699988646860258E-2</v>
      </c>
    </row>
    <row r="619" spans="2:22" x14ac:dyDescent="0.35">
      <c r="B619">
        <v>194.60766971792299</v>
      </c>
      <c r="C619">
        <v>205.81018342600001</v>
      </c>
      <c r="D619">
        <v>162.66525984324599</v>
      </c>
      <c r="E619">
        <v>195.49241849836</v>
      </c>
      <c r="F619">
        <v>204.97360050149999</v>
      </c>
      <c r="G619">
        <v>192.26142018021099</v>
      </c>
      <c r="H619">
        <v>176.508341469633</v>
      </c>
      <c r="I619">
        <v>217.73718084587099</v>
      </c>
      <c r="J619">
        <f t="shared" si="36"/>
        <v>193.75700931034299</v>
      </c>
      <c r="K619">
        <f t="shared" si="37"/>
        <v>3.1710150746160036E-2</v>
      </c>
      <c r="M619">
        <v>4.00570136776523</v>
      </c>
      <c r="N619">
        <v>3.23236893034254</v>
      </c>
      <c r="O619">
        <v>4.2832704169478504</v>
      </c>
      <c r="P619">
        <v>2.8276086490046999</v>
      </c>
      <c r="Q619">
        <v>2.5837541035793001</v>
      </c>
      <c r="R619">
        <v>3.7555834773567498</v>
      </c>
      <c r="S619">
        <v>3.16076084518365</v>
      </c>
      <c r="T619">
        <v>3.7978906657354199</v>
      </c>
      <c r="U619">
        <f t="shared" si="38"/>
        <v>3.4558673069894299</v>
      </c>
      <c r="V619">
        <f t="shared" si="39"/>
        <v>6.0934418036626102E-2</v>
      </c>
    </row>
    <row r="620" spans="2:22" x14ac:dyDescent="0.35">
      <c r="B620">
        <v>196.330463073879</v>
      </c>
      <c r="C620">
        <v>206.92475004431901</v>
      </c>
      <c r="D620">
        <v>163.61462120585199</v>
      </c>
      <c r="E620">
        <v>194.62444861349701</v>
      </c>
      <c r="F620">
        <v>205.821995709563</v>
      </c>
      <c r="G620">
        <v>193.09391626801499</v>
      </c>
      <c r="H620">
        <v>177.596398858519</v>
      </c>
      <c r="I620">
        <v>216.61119370630101</v>
      </c>
      <c r="J620">
        <f t="shared" si="36"/>
        <v>194.32722343499313</v>
      </c>
      <c r="K620">
        <f t="shared" si="37"/>
        <v>3.0860199993641819E-2</v>
      </c>
      <c r="M620">
        <v>3.9204879799371701</v>
      </c>
      <c r="N620">
        <v>3.2029033805388898</v>
      </c>
      <c r="O620">
        <v>4.2360133536065101</v>
      </c>
      <c r="P620">
        <v>2.71779818823414</v>
      </c>
      <c r="Q620">
        <v>2.5896822478427999</v>
      </c>
      <c r="R620">
        <v>3.6786950239056302</v>
      </c>
      <c r="S620">
        <v>3.1963424958293198</v>
      </c>
      <c r="T620">
        <v>3.58236340721959</v>
      </c>
      <c r="U620">
        <f t="shared" si="38"/>
        <v>3.3905357596392558</v>
      </c>
      <c r="V620">
        <f t="shared" si="39"/>
        <v>5.9509960693900674E-2</v>
      </c>
    </row>
    <row r="621" spans="2:22" x14ac:dyDescent="0.35">
      <c r="B621">
        <v>196.41575572284501</v>
      </c>
      <c r="C621">
        <v>206.25940470121901</v>
      </c>
      <c r="D621">
        <v>163.09531832048</v>
      </c>
      <c r="E621">
        <v>193.14282750586599</v>
      </c>
      <c r="F621">
        <v>206.21921958427501</v>
      </c>
      <c r="G621">
        <v>195.70688295104401</v>
      </c>
      <c r="H621">
        <v>177.932779035811</v>
      </c>
      <c r="I621">
        <v>214.69160052930499</v>
      </c>
      <c r="J621">
        <f t="shared" si="36"/>
        <v>194.18297354385567</v>
      </c>
      <c r="K621">
        <f t="shared" si="37"/>
        <v>3.0373492821569995E-2</v>
      </c>
      <c r="M621">
        <v>3.9666773541079898</v>
      </c>
      <c r="N621">
        <v>3.2389286816970699</v>
      </c>
      <c r="O621">
        <v>4.2489500600413699</v>
      </c>
      <c r="P621">
        <v>2.8637592371941798</v>
      </c>
      <c r="Q621">
        <v>2.4885984521125302</v>
      </c>
      <c r="R621">
        <v>3.7940154155639201</v>
      </c>
      <c r="S621">
        <v>3.2754155060889101</v>
      </c>
      <c r="T621">
        <v>3.7156499789367698</v>
      </c>
      <c r="U621">
        <f t="shared" si="38"/>
        <v>3.4489993357178421</v>
      </c>
      <c r="V621">
        <f t="shared" si="39"/>
        <v>6.0452724536438122E-2</v>
      </c>
    </row>
    <row r="622" spans="2:22" x14ac:dyDescent="0.35">
      <c r="B622">
        <v>196.071090658093</v>
      </c>
      <c r="C622">
        <v>207.132426993428</v>
      </c>
      <c r="D622">
        <v>163.40772515757101</v>
      </c>
      <c r="E622">
        <v>193.57121497216599</v>
      </c>
      <c r="F622">
        <v>205.89902714026601</v>
      </c>
      <c r="G622">
        <v>192.16021050785301</v>
      </c>
      <c r="H622">
        <v>177.19847960007399</v>
      </c>
      <c r="I622">
        <v>217.55957990015199</v>
      </c>
      <c r="J622">
        <f t="shared" si="36"/>
        <v>194.12496936620036</v>
      </c>
      <c r="K622">
        <f t="shared" si="37"/>
        <v>3.1490277410289119E-2</v>
      </c>
      <c r="M622">
        <v>3.9462475608626502</v>
      </c>
      <c r="N622">
        <v>3.30921227759021</v>
      </c>
      <c r="O622">
        <v>4.31735633870802</v>
      </c>
      <c r="P622">
        <v>2.87249116628904</v>
      </c>
      <c r="Q622">
        <v>2.5886985217348899</v>
      </c>
      <c r="R622">
        <v>3.8155745079082299</v>
      </c>
      <c r="S622">
        <v>3.1456454014057198</v>
      </c>
      <c r="T622">
        <v>3.70567903805718</v>
      </c>
      <c r="U622">
        <f t="shared" si="38"/>
        <v>3.4626131015694925</v>
      </c>
      <c r="V622">
        <f t="shared" si="39"/>
        <v>5.9555903319539735E-2</v>
      </c>
    </row>
    <row r="623" spans="2:22" x14ac:dyDescent="0.35">
      <c r="B623">
        <v>197.03722853563599</v>
      </c>
      <c r="C623">
        <v>206.67183603739301</v>
      </c>
      <c r="D623">
        <v>164.75767795261299</v>
      </c>
      <c r="E623">
        <v>194.56176868270001</v>
      </c>
      <c r="F623">
        <v>207.02632379248399</v>
      </c>
      <c r="G623">
        <v>192.45729356157801</v>
      </c>
      <c r="H623">
        <v>179.146756484523</v>
      </c>
      <c r="I623">
        <v>217.59811157105901</v>
      </c>
      <c r="J623">
        <f t="shared" si="36"/>
        <v>194.90712457724825</v>
      </c>
      <c r="K623">
        <f t="shared" si="37"/>
        <v>3.039985743902833E-2</v>
      </c>
      <c r="M623">
        <v>4.0290649751641201</v>
      </c>
      <c r="N623">
        <v>3.1353205013557002</v>
      </c>
      <c r="O623">
        <v>4.3811683123302201</v>
      </c>
      <c r="P623">
        <v>2.8727570262617701</v>
      </c>
      <c r="Q623">
        <v>2.6817785050718799</v>
      </c>
      <c r="R623">
        <v>3.7909405179511699</v>
      </c>
      <c r="S623">
        <v>3.1420443663447801</v>
      </c>
      <c r="T623">
        <v>3.7067875053183301</v>
      </c>
      <c r="U623">
        <f t="shared" si="38"/>
        <v>3.4674827137247464</v>
      </c>
      <c r="V623">
        <f t="shared" si="39"/>
        <v>6.0892610137367888E-2</v>
      </c>
    </row>
    <row r="624" spans="2:22" x14ac:dyDescent="0.35">
      <c r="B624">
        <v>198.519315393244</v>
      </c>
      <c r="C624">
        <v>209.26135866103999</v>
      </c>
      <c r="D624">
        <v>165.47873031955999</v>
      </c>
      <c r="E624">
        <v>193.60954293333199</v>
      </c>
      <c r="F624">
        <v>207.857757777637</v>
      </c>
      <c r="G624">
        <v>193.34629289450299</v>
      </c>
      <c r="H624">
        <v>180.732059542282</v>
      </c>
      <c r="I624">
        <v>218.76133529207499</v>
      </c>
      <c r="J624">
        <f t="shared" si="36"/>
        <v>195.94579910170913</v>
      </c>
      <c r="K624">
        <f t="shared" si="37"/>
        <v>3.0621042140563558E-2</v>
      </c>
      <c r="M624">
        <v>4.0106299006214901</v>
      </c>
      <c r="N624">
        <v>3.31735864735785</v>
      </c>
      <c r="O624">
        <v>4.3974844728088396</v>
      </c>
      <c r="P624">
        <v>2.80397909386244</v>
      </c>
      <c r="Q624">
        <v>2.5752406697200398</v>
      </c>
      <c r="R624">
        <v>3.7320907827418002</v>
      </c>
      <c r="S624">
        <v>3.1583230387500398</v>
      </c>
      <c r="T624">
        <v>3.7926011161787301</v>
      </c>
      <c r="U624">
        <f t="shared" si="38"/>
        <v>3.4734634652551537</v>
      </c>
      <c r="V624">
        <f t="shared" si="39"/>
        <v>6.306108231152939E-2</v>
      </c>
    </row>
    <row r="625" spans="2:22" x14ac:dyDescent="0.35">
      <c r="B625">
        <v>197.41437170533101</v>
      </c>
      <c r="C625">
        <v>210.00471601558201</v>
      </c>
      <c r="D625">
        <v>165.36974944210601</v>
      </c>
      <c r="E625">
        <v>192.58913284324501</v>
      </c>
      <c r="F625">
        <v>207.070267394106</v>
      </c>
      <c r="G625">
        <v>191.84311339185101</v>
      </c>
      <c r="H625">
        <v>179.78767009095401</v>
      </c>
      <c r="I625">
        <v>219.75733589663801</v>
      </c>
      <c r="J625">
        <f t="shared" si="36"/>
        <v>195.47954459747663</v>
      </c>
      <c r="K625">
        <f t="shared" si="37"/>
        <v>3.1405229736544527E-2</v>
      </c>
      <c r="M625">
        <v>3.9396398532278201</v>
      </c>
      <c r="N625">
        <v>3.2563589461047</v>
      </c>
      <c r="O625">
        <v>4.2995183913222901</v>
      </c>
      <c r="P625">
        <v>2.83088247816154</v>
      </c>
      <c r="Q625">
        <v>2.4980146904134202</v>
      </c>
      <c r="R625">
        <v>3.6652995486726998</v>
      </c>
      <c r="S625">
        <v>3.0872967394720598</v>
      </c>
      <c r="T625">
        <v>3.7077690025056098</v>
      </c>
      <c r="U625">
        <f t="shared" si="38"/>
        <v>3.4105974562350174</v>
      </c>
      <c r="V625">
        <f t="shared" si="39"/>
        <v>6.2168768214839062E-2</v>
      </c>
    </row>
    <row r="626" spans="2:22" x14ac:dyDescent="0.35">
      <c r="B626">
        <v>198.83357501720701</v>
      </c>
      <c r="C626">
        <v>210.099083766674</v>
      </c>
      <c r="D626">
        <v>166.21922504566299</v>
      </c>
      <c r="E626">
        <v>191.46805024010899</v>
      </c>
      <c r="F626">
        <v>206.823239112951</v>
      </c>
      <c r="G626">
        <v>192.287801480154</v>
      </c>
      <c r="H626">
        <v>180.61550615775101</v>
      </c>
      <c r="I626">
        <v>218.65104942150001</v>
      </c>
      <c r="J626">
        <f t="shared" si="36"/>
        <v>195.62469128025111</v>
      </c>
      <c r="K626">
        <f t="shared" si="37"/>
        <v>3.0484645397401016E-2</v>
      </c>
      <c r="M626">
        <v>3.8634514996882201</v>
      </c>
      <c r="N626">
        <v>3.3425392854326499</v>
      </c>
      <c r="O626">
        <v>4.3533143648240697</v>
      </c>
      <c r="P626">
        <v>2.86223890338856</v>
      </c>
      <c r="Q626">
        <v>2.3671425867068501</v>
      </c>
      <c r="R626">
        <v>3.7072920595386498</v>
      </c>
      <c r="S626">
        <v>3.1331054879104498</v>
      </c>
      <c r="T626">
        <v>3.7228359207817201</v>
      </c>
      <c r="U626">
        <f t="shared" si="38"/>
        <v>3.4189900135338958</v>
      </c>
      <c r="V626">
        <f t="shared" si="39"/>
        <v>6.4777385772053761E-2</v>
      </c>
    </row>
    <row r="627" spans="2:22" x14ac:dyDescent="0.35">
      <c r="B627">
        <v>198.70630307549399</v>
      </c>
      <c r="C627">
        <v>212.19341135701401</v>
      </c>
      <c r="D627">
        <v>167.97964346862901</v>
      </c>
      <c r="E627">
        <v>193.45108930711899</v>
      </c>
      <c r="F627">
        <v>207.00937860397599</v>
      </c>
      <c r="G627">
        <v>192.338144811815</v>
      </c>
      <c r="H627">
        <v>182.01755263079701</v>
      </c>
      <c r="I627">
        <v>220.59145857792799</v>
      </c>
      <c r="J627">
        <f t="shared" si="36"/>
        <v>196.7858727290965</v>
      </c>
      <c r="K627">
        <f t="shared" si="37"/>
        <v>3.028436103830405E-2</v>
      </c>
      <c r="M627">
        <v>3.7345808743426998</v>
      </c>
      <c r="N627">
        <v>3.3126486299697699</v>
      </c>
      <c r="O627">
        <v>4.3218855509351997</v>
      </c>
      <c r="P627">
        <v>2.9558394615108599</v>
      </c>
      <c r="Q627">
        <v>2.6040824483390299</v>
      </c>
      <c r="R627">
        <v>3.6499106912850698</v>
      </c>
      <c r="S627">
        <v>3.1889889535782401</v>
      </c>
      <c r="T627">
        <v>3.6602463887640702</v>
      </c>
      <c r="U627">
        <f t="shared" si="38"/>
        <v>3.4285228748406169</v>
      </c>
      <c r="V627">
        <f t="shared" si="39"/>
        <v>5.4653183045359238E-2</v>
      </c>
    </row>
    <row r="628" spans="2:22" x14ac:dyDescent="0.35">
      <c r="B628">
        <v>199.69490423254899</v>
      </c>
      <c r="C628">
        <v>210.66599444224599</v>
      </c>
      <c r="D628">
        <v>167.93773862812799</v>
      </c>
      <c r="E628">
        <v>195.327360916131</v>
      </c>
      <c r="F628">
        <v>208.54722669492901</v>
      </c>
      <c r="G628">
        <v>193.521124959605</v>
      </c>
      <c r="H628">
        <v>182.80023835670801</v>
      </c>
      <c r="I628">
        <v>222.921599833823</v>
      </c>
      <c r="J628">
        <f t="shared" si="36"/>
        <v>197.67702350801488</v>
      </c>
      <c r="K628">
        <f t="shared" si="37"/>
        <v>3.0640888915377581E-2</v>
      </c>
      <c r="M628">
        <v>3.6425421868233698</v>
      </c>
      <c r="N628">
        <v>3.2514616383845998</v>
      </c>
      <c r="O628">
        <v>4.37607972228016</v>
      </c>
      <c r="P628">
        <v>2.8205821164879201</v>
      </c>
      <c r="Q628">
        <v>2.6476172652870602</v>
      </c>
      <c r="R628">
        <v>3.6995163494424501</v>
      </c>
      <c r="S628">
        <v>3.2630901276746198</v>
      </c>
      <c r="T628">
        <v>3.87360255824938</v>
      </c>
      <c r="U628">
        <f t="shared" si="38"/>
        <v>3.4468114955786948</v>
      </c>
      <c r="V628">
        <f t="shared" si="39"/>
        <v>5.8130090428711846E-2</v>
      </c>
    </row>
    <row r="629" spans="2:22" x14ac:dyDescent="0.35">
      <c r="B629">
        <v>202.20021489952001</v>
      </c>
      <c r="C629">
        <v>212.698990728035</v>
      </c>
      <c r="D629">
        <v>167.33102756882801</v>
      </c>
      <c r="E629">
        <v>192.83620811710901</v>
      </c>
      <c r="F629">
        <v>207.19605464031</v>
      </c>
      <c r="G629">
        <v>196.33915049489599</v>
      </c>
      <c r="H629">
        <v>182.854900830107</v>
      </c>
      <c r="I629">
        <v>223.97654594439399</v>
      </c>
      <c r="J629">
        <f t="shared" si="36"/>
        <v>198.17913665289987</v>
      </c>
      <c r="K629">
        <f t="shared" si="37"/>
        <v>3.1553272275316208E-2</v>
      </c>
      <c r="M629">
        <v>3.7653698839541101</v>
      </c>
      <c r="N629">
        <v>3.25006232011732</v>
      </c>
      <c r="O629">
        <v>4.3214170420473499</v>
      </c>
      <c r="P629">
        <v>2.8581801032867702</v>
      </c>
      <c r="Q629">
        <v>2.6628381738731699</v>
      </c>
      <c r="R629">
        <v>3.55815448674102</v>
      </c>
      <c r="S629">
        <v>3.1183059241318798</v>
      </c>
      <c r="T629">
        <v>3.7024242090417898</v>
      </c>
      <c r="U629">
        <f t="shared" si="38"/>
        <v>3.4045940178991763</v>
      </c>
      <c r="V629">
        <f t="shared" si="39"/>
        <v>5.5996465075720356E-2</v>
      </c>
    </row>
    <row r="630" spans="2:22" x14ac:dyDescent="0.35">
      <c r="B630">
        <v>199.53258162840001</v>
      </c>
      <c r="C630">
        <v>213.93950723533001</v>
      </c>
      <c r="D630">
        <v>168.12058774025101</v>
      </c>
      <c r="E630">
        <v>193.93067385463399</v>
      </c>
      <c r="F630">
        <v>207.26624968382899</v>
      </c>
      <c r="G630">
        <v>194.340332594443</v>
      </c>
      <c r="H630">
        <v>180.894642054868</v>
      </c>
      <c r="I630">
        <v>226.21469838429201</v>
      </c>
      <c r="J630">
        <f t="shared" si="36"/>
        <v>198.02990914700587</v>
      </c>
      <c r="K630">
        <f t="shared" si="37"/>
        <v>3.2719472177015499E-2</v>
      </c>
      <c r="M630">
        <v>3.8964349413870698</v>
      </c>
      <c r="N630">
        <v>3.19187574982598</v>
      </c>
      <c r="O630">
        <v>4.3385810311922901</v>
      </c>
      <c r="P630">
        <v>2.7752779017466298</v>
      </c>
      <c r="Q630">
        <v>2.5763221121931998</v>
      </c>
      <c r="R630">
        <v>3.7407185024636802</v>
      </c>
      <c r="S630">
        <v>3.0923821949369699</v>
      </c>
      <c r="T630">
        <v>3.8321379472299499</v>
      </c>
      <c r="U630">
        <f t="shared" si="38"/>
        <v>3.4304662976219711</v>
      </c>
      <c r="V630">
        <f t="shared" si="39"/>
        <v>6.3131244663628655E-2</v>
      </c>
    </row>
    <row r="631" spans="2:22" x14ac:dyDescent="0.35">
      <c r="B631">
        <v>201.53010811831601</v>
      </c>
      <c r="C631">
        <v>213.95046052768501</v>
      </c>
      <c r="D631">
        <v>168.21489186617501</v>
      </c>
      <c r="E631">
        <v>194.92047912118301</v>
      </c>
      <c r="F631">
        <v>205.92680234617501</v>
      </c>
      <c r="G631">
        <v>194.926138118837</v>
      </c>
      <c r="H631">
        <v>180.207475426321</v>
      </c>
      <c r="I631">
        <v>224.690383034143</v>
      </c>
      <c r="J631">
        <f t="shared" si="36"/>
        <v>198.04584231985439</v>
      </c>
      <c r="K631">
        <f t="shared" si="37"/>
        <v>3.2092767604897945E-2</v>
      </c>
      <c r="M631">
        <v>3.8379287319016302</v>
      </c>
      <c r="N631">
        <v>3.27522204617404</v>
      </c>
      <c r="O631">
        <v>4.3741329937442597</v>
      </c>
      <c r="P631">
        <v>2.7923074123862799</v>
      </c>
      <c r="Q631">
        <v>2.5790542362559901</v>
      </c>
      <c r="R631">
        <v>3.69029490848152</v>
      </c>
      <c r="S631">
        <v>3.2151827390578198</v>
      </c>
      <c r="T631">
        <v>3.7403729228927598</v>
      </c>
      <c r="U631">
        <f t="shared" si="38"/>
        <v>3.4380619988617878</v>
      </c>
      <c r="V631">
        <f t="shared" si="39"/>
        <v>6.0458549210964531E-2</v>
      </c>
    </row>
    <row r="632" spans="2:22" x14ac:dyDescent="0.35">
      <c r="B632">
        <v>203.196841263865</v>
      </c>
      <c r="C632">
        <v>216.35797922099101</v>
      </c>
      <c r="D632">
        <v>167.15371085386201</v>
      </c>
      <c r="E632">
        <v>195.60235446994599</v>
      </c>
      <c r="F632">
        <v>206.40439827443799</v>
      </c>
      <c r="G632">
        <v>195.42103765085801</v>
      </c>
      <c r="H632">
        <v>182.48401120768301</v>
      </c>
      <c r="I632">
        <v>226.774686354024</v>
      </c>
      <c r="J632">
        <f t="shared" si="36"/>
        <v>199.17437741195837</v>
      </c>
      <c r="K632">
        <f t="shared" si="37"/>
        <v>3.3232798511539006E-2</v>
      </c>
      <c r="M632">
        <v>3.9602984010498998</v>
      </c>
      <c r="N632">
        <v>3.1955101068314899</v>
      </c>
      <c r="O632">
        <v>4.4083726046532599</v>
      </c>
      <c r="P632">
        <v>2.7943040056738599</v>
      </c>
      <c r="Q632">
        <v>2.59743190626221</v>
      </c>
      <c r="R632">
        <v>3.7162350167240201</v>
      </c>
      <c r="S632">
        <v>3.1050086987833398</v>
      </c>
      <c r="T632">
        <v>3.6905369041705698</v>
      </c>
      <c r="U632">
        <f t="shared" si="38"/>
        <v>3.4334622055185813</v>
      </c>
      <c r="V632">
        <f t="shared" si="39"/>
        <v>6.3274603673406343E-2</v>
      </c>
    </row>
    <row r="633" spans="2:22" x14ac:dyDescent="0.35">
      <c r="B633">
        <v>203.181741034298</v>
      </c>
      <c r="C633">
        <v>213.61586018093001</v>
      </c>
      <c r="D633">
        <v>166.27296772429</v>
      </c>
      <c r="E633">
        <v>195.26856349482901</v>
      </c>
      <c r="F633">
        <v>207.263157714122</v>
      </c>
      <c r="G633">
        <v>195.114498101989</v>
      </c>
      <c r="H633">
        <v>185.47931663840899</v>
      </c>
      <c r="I633">
        <v>224.10860206936701</v>
      </c>
      <c r="J633">
        <f t="shared" si="36"/>
        <v>198.78808836977925</v>
      </c>
      <c r="K633">
        <f t="shared" si="37"/>
        <v>3.160109891037656E-2</v>
      </c>
      <c r="M633">
        <v>3.9898224577610999</v>
      </c>
      <c r="N633">
        <v>3.08039470898568</v>
      </c>
      <c r="O633">
        <v>4.6274072152211003</v>
      </c>
      <c r="P633">
        <v>2.8559974883878199</v>
      </c>
      <c r="Q633">
        <v>2.6613362350694398</v>
      </c>
      <c r="R633">
        <v>3.8634173111104002</v>
      </c>
      <c r="S633">
        <v>3.2128729927349</v>
      </c>
      <c r="T633">
        <v>3.7343595474567701</v>
      </c>
      <c r="U633">
        <f t="shared" si="38"/>
        <v>3.5032009945909013</v>
      </c>
      <c r="V633">
        <f t="shared" si="39"/>
        <v>6.6847679365655235E-2</v>
      </c>
    </row>
    <row r="634" spans="2:22" x14ac:dyDescent="0.35">
      <c r="B634">
        <v>204.848493632713</v>
      </c>
      <c r="C634">
        <v>214.31355066242</v>
      </c>
      <c r="D634">
        <v>166.10615356102201</v>
      </c>
      <c r="E634">
        <v>195.094175116386</v>
      </c>
      <c r="F634">
        <v>206.72368758143199</v>
      </c>
      <c r="G634">
        <v>195.73812871191399</v>
      </c>
      <c r="H634">
        <v>185.79340644497799</v>
      </c>
      <c r="I634">
        <v>225.89291016809901</v>
      </c>
      <c r="J634">
        <f t="shared" si="36"/>
        <v>199.31381323487048</v>
      </c>
      <c r="K634">
        <f t="shared" si="37"/>
        <v>3.2366498515267378E-2</v>
      </c>
      <c r="M634">
        <v>4.1861660132765302</v>
      </c>
      <c r="N634">
        <v>3.0587859494809999</v>
      </c>
      <c r="O634">
        <v>4.5629616622665203</v>
      </c>
      <c r="P634">
        <v>2.7590762264189701</v>
      </c>
      <c r="Q634">
        <v>2.65248261327103</v>
      </c>
      <c r="R634">
        <v>3.8201404974853199</v>
      </c>
      <c r="S634">
        <v>3.1959941305228901</v>
      </c>
      <c r="T634">
        <v>3.8846710369076898</v>
      </c>
      <c r="U634">
        <f t="shared" si="38"/>
        <v>3.5150347662037436</v>
      </c>
      <c r="V634">
        <f t="shared" si="39"/>
        <v>7.00988765568267E-2</v>
      </c>
    </row>
    <row r="635" spans="2:22" x14ac:dyDescent="0.35">
      <c r="B635">
        <v>203.93379625734099</v>
      </c>
      <c r="C635">
        <v>216.06228445043701</v>
      </c>
      <c r="D635">
        <v>166.77872324673899</v>
      </c>
      <c r="E635">
        <v>193.16526372755499</v>
      </c>
      <c r="F635">
        <v>205.961841967102</v>
      </c>
      <c r="G635">
        <v>195.425346853847</v>
      </c>
      <c r="H635">
        <v>186.13801323328099</v>
      </c>
      <c r="I635">
        <v>224.09823133051401</v>
      </c>
      <c r="J635">
        <f t="shared" si="36"/>
        <v>198.94543763335199</v>
      </c>
      <c r="K635">
        <f t="shared" si="37"/>
        <v>3.1803159076754357E-2</v>
      </c>
      <c r="M635">
        <v>4.1360786948434098</v>
      </c>
      <c r="N635">
        <v>3.2192538256097301</v>
      </c>
      <c r="O635">
        <v>4.5862115074431999</v>
      </c>
      <c r="P635">
        <v>2.8715919409091999</v>
      </c>
      <c r="Q635">
        <v>2.6474076544388998</v>
      </c>
      <c r="R635">
        <v>3.7370902706080602</v>
      </c>
      <c r="S635">
        <v>3.1553399787086902</v>
      </c>
      <c r="T635">
        <v>3.7783465195108601</v>
      </c>
      <c r="U635">
        <f t="shared" si="38"/>
        <v>3.516415049009006</v>
      </c>
      <c r="V635">
        <f t="shared" si="39"/>
        <v>6.6171755109688493E-2</v>
      </c>
    </row>
    <row r="636" spans="2:22" x14ac:dyDescent="0.35">
      <c r="B636">
        <v>206.762212653007</v>
      </c>
      <c r="C636">
        <v>214.14198386433401</v>
      </c>
      <c r="D636">
        <v>167.86676429770699</v>
      </c>
      <c r="E636">
        <v>193.01156934848501</v>
      </c>
      <c r="F636">
        <v>207.808431918444</v>
      </c>
      <c r="G636">
        <v>195.38357294579799</v>
      </c>
      <c r="H636">
        <v>186.50338200136</v>
      </c>
      <c r="I636">
        <v>224.908553897845</v>
      </c>
      <c r="J636">
        <f t="shared" si="36"/>
        <v>199.54830886587251</v>
      </c>
      <c r="K636">
        <f t="shared" si="37"/>
        <v>3.1466409684662439E-2</v>
      </c>
      <c r="M636">
        <v>4.1611703499270201</v>
      </c>
      <c r="N636">
        <v>3.2453757734669599</v>
      </c>
      <c r="O636">
        <v>4.4438173308541797</v>
      </c>
      <c r="P636">
        <v>2.8204717742645302</v>
      </c>
      <c r="Q636">
        <v>2.6195708868871899</v>
      </c>
      <c r="R636">
        <v>3.77293236830611</v>
      </c>
      <c r="S636">
        <v>3.1671944463116</v>
      </c>
      <c r="T636">
        <v>3.6918607313141099</v>
      </c>
      <c r="U636">
        <f t="shared" si="38"/>
        <v>3.490299207666463</v>
      </c>
      <c r="V636">
        <f t="shared" si="39"/>
        <v>6.4610046666847346E-2</v>
      </c>
    </row>
    <row r="637" spans="2:22" x14ac:dyDescent="0.35">
      <c r="B637">
        <v>203.572614821776</v>
      </c>
      <c r="C637">
        <v>213.790016207056</v>
      </c>
      <c r="D637">
        <v>167.95319409740301</v>
      </c>
      <c r="E637">
        <v>194.08530630466399</v>
      </c>
      <c r="F637">
        <v>206.334118135132</v>
      </c>
      <c r="G637">
        <v>197.10199567797599</v>
      </c>
      <c r="H637">
        <v>185.550458108361</v>
      </c>
      <c r="I637">
        <v>224.412200509298</v>
      </c>
      <c r="J637">
        <f t="shared" si="36"/>
        <v>199.09998798270826</v>
      </c>
      <c r="K637">
        <f t="shared" si="37"/>
        <v>3.0825402933626359E-2</v>
      </c>
      <c r="M637">
        <v>4.0874952032780802</v>
      </c>
      <c r="N637">
        <v>3.1473341700100201</v>
      </c>
      <c r="O637">
        <v>4.4956886903005904</v>
      </c>
      <c r="P637">
        <v>2.93443448361896</v>
      </c>
      <c r="Q637">
        <v>2.5995129802952301</v>
      </c>
      <c r="R637">
        <v>3.83782837232663</v>
      </c>
      <c r="S637">
        <v>3.1054388575830201</v>
      </c>
      <c r="T637">
        <v>3.66244591621611</v>
      </c>
      <c r="U637">
        <f t="shared" si="38"/>
        <v>3.48377233420358</v>
      </c>
      <c r="V637">
        <f t="shared" si="39"/>
        <v>6.5124453430093543E-2</v>
      </c>
    </row>
    <row r="638" spans="2:22" x14ac:dyDescent="0.35">
      <c r="B638">
        <v>205.279965920134</v>
      </c>
      <c r="C638">
        <v>212.591020913341</v>
      </c>
      <c r="D638">
        <v>168.12774897780901</v>
      </c>
      <c r="E638">
        <v>193.73770134883699</v>
      </c>
      <c r="F638">
        <v>204.724908505645</v>
      </c>
      <c r="G638">
        <v>197.43313306504501</v>
      </c>
      <c r="H638">
        <v>187.934014143436</v>
      </c>
      <c r="I638">
        <v>223.67552093139699</v>
      </c>
      <c r="J638">
        <f t="shared" si="36"/>
        <v>199.18800172570548</v>
      </c>
      <c r="K638">
        <f t="shared" si="37"/>
        <v>2.9769363746914714E-2</v>
      </c>
      <c r="M638">
        <v>4.1801227106197096</v>
      </c>
      <c r="N638">
        <v>3.1870574252353001</v>
      </c>
      <c r="O638">
        <v>4.3682040919913501</v>
      </c>
      <c r="P638">
        <v>2.8755718282763301</v>
      </c>
      <c r="Q638">
        <v>2.6824786208406</v>
      </c>
      <c r="R638">
        <v>3.73955307034741</v>
      </c>
      <c r="S638">
        <v>3.2413455973402701</v>
      </c>
      <c r="T638">
        <v>3.8088194810789799</v>
      </c>
      <c r="U638">
        <f t="shared" si="38"/>
        <v>3.5103941032162438</v>
      </c>
      <c r="V638">
        <f t="shared" si="39"/>
        <v>6.1244831283700979E-2</v>
      </c>
    </row>
    <row r="639" spans="2:22" x14ac:dyDescent="0.35">
      <c r="B639">
        <v>204.52835818651101</v>
      </c>
      <c r="C639">
        <v>211.761648513133</v>
      </c>
      <c r="D639">
        <v>169.208832794693</v>
      </c>
      <c r="E639">
        <v>195.13545417868599</v>
      </c>
      <c r="F639">
        <v>205.249176917922</v>
      </c>
      <c r="G639">
        <v>197.866847274393</v>
      </c>
      <c r="H639">
        <v>188.312294273996</v>
      </c>
      <c r="I639">
        <v>223.538161075723</v>
      </c>
      <c r="J639">
        <f t="shared" si="36"/>
        <v>199.45009665188212</v>
      </c>
      <c r="K639">
        <f t="shared" si="37"/>
        <v>2.8808844897894568E-2</v>
      </c>
      <c r="M639">
        <v>4.0823096499260201</v>
      </c>
      <c r="N639">
        <v>3.0803033283081902</v>
      </c>
      <c r="O639">
        <v>4.4674808181840602</v>
      </c>
      <c r="P639">
        <v>2.9537053451215001</v>
      </c>
      <c r="Q639">
        <v>2.5730422199634599</v>
      </c>
      <c r="R639">
        <v>3.7489128301161601</v>
      </c>
      <c r="S639">
        <v>3.1026537865061901</v>
      </c>
      <c r="T639">
        <v>3.8713084706922101</v>
      </c>
      <c r="U639">
        <f t="shared" si="38"/>
        <v>3.484964556102224</v>
      </c>
      <c r="V639">
        <f t="shared" si="39"/>
        <v>6.5988286940982438E-2</v>
      </c>
    </row>
    <row r="640" spans="2:22" x14ac:dyDescent="0.35">
      <c r="B640">
        <v>205.13584597937199</v>
      </c>
      <c r="C640">
        <v>211.76184699846601</v>
      </c>
      <c r="D640">
        <v>168.410753165106</v>
      </c>
      <c r="E640">
        <v>193.94573797711001</v>
      </c>
      <c r="F640">
        <v>206.02724118167299</v>
      </c>
      <c r="G640">
        <v>197.55703606645201</v>
      </c>
      <c r="H640">
        <v>188.42109027001499</v>
      </c>
      <c r="I640">
        <v>223.29745487331499</v>
      </c>
      <c r="J640">
        <f t="shared" si="36"/>
        <v>199.31962581393861</v>
      </c>
      <c r="K640">
        <f t="shared" si="37"/>
        <v>2.9319964382340288E-2</v>
      </c>
      <c r="M640">
        <v>3.9563029398483902</v>
      </c>
      <c r="N640">
        <v>3.1731240533747802</v>
      </c>
      <c r="O640">
        <v>4.4318639654164897</v>
      </c>
      <c r="P640">
        <v>2.7532817868439898</v>
      </c>
      <c r="Q640">
        <v>2.6028954012962302</v>
      </c>
      <c r="R640">
        <v>3.8190363548920101</v>
      </c>
      <c r="S640">
        <v>3.2418487809588301</v>
      </c>
      <c r="T640">
        <v>3.8822750553545</v>
      </c>
      <c r="U640">
        <f t="shared" si="38"/>
        <v>3.4825785422481528</v>
      </c>
      <c r="V640">
        <f t="shared" si="39"/>
        <v>6.4832202494527119E-2</v>
      </c>
    </row>
    <row r="641" spans="2:22" x14ac:dyDescent="0.35">
      <c r="B641">
        <v>204.36252428397901</v>
      </c>
      <c r="C641">
        <v>212.77934964772101</v>
      </c>
      <c r="D641">
        <v>168.18684948377199</v>
      </c>
      <c r="E641">
        <v>195.907643634013</v>
      </c>
      <c r="F641">
        <v>206.54159266398301</v>
      </c>
      <c r="G641">
        <v>199.950375476396</v>
      </c>
      <c r="H641">
        <v>187.27096602553701</v>
      </c>
      <c r="I641">
        <v>222.53546221056001</v>
      </c>
      <c r="J641">
        <f t="shared" si="36"/>
        <v>199.69184542824513</v>
      </c>
      <c r="K641">
        <f t="shared" si="37"/>
        <v>2.9329364532790628E-2</v>
      </c>
      <c r="M641">
        <v>4.0197386070117398</v>
      </c>
      <c r="N641">
        <v>3.1974704165044301</v>
      </c>
      <c r="O641">
        <v>4.4643002385281001</v>
      </c>
      <c r="P641">
        <v>2.8302590960391401</v>
      </c>
      <c r="Q641">
        <v>2.5947906601511401</v>
      </c>
      <c r="R641">
        <v>3.7099729492568301</v>
      </c>
      <c r="S641">
        <v>3.2475128753603402</v>
      </c>
      <c r="T641">
        <v>3.87122247347454</v>
      </c>
      <c r="U641">
        <f t="shared" si="38"/>
        <v>3.4919084145407822</v>
      </c>
      <c r="V641">
        <f t="shared" si="39"/>
        <v>6.4052714823120624E-2</v>
      </c>
    </row>
    <row r="642" spans="2:22" x14ac:dyDescent="0.35">
      <c r="B642">
        <v>204.00021383067599</v>
      </c>
      <c r="C642">
        <v>211.18331905857599</v>
      </c>
      <c r="D642">
        <v>169.99293899071</v>
      </c>
      <c r="E642">
        <v>195.970265661745</v>
      </c>
      <c r="F642">
        <v>205.02624521801101</v>
      </c>
      <c r="G642">
        <v>202.67196789000201</v>
      </c>
      <c r="H642">
        <v>189.40109546076999</v>
      </c>
      <c r="I642">
        <v>221.62065654595099</v>
      </c>
      <c r="J642">
        <f t="shared" si="36"/>
        <v>199.98333783205513</v>
      </c>
      <c r="K642">
        <f t="shared" si="37"/>
        <v>2.7290950166558012E-2</v>
      </c>
      <c r="M642">
        <v>3.9992643173860798</v>
      </c>
      <c r="N642">
        <v>3.2029724396119899</v>
      </c>
      <c r="O642">
        <v>4.4479616104232402</v>
      </c>
      <c r="P642">
        <v>2.9756975108057402</v>
      </c>
      <c r="Q642">
        <v>2.62542509626982</v>
      </c>
      <c r="R642">
        <v>3.7563281424262698</v>
      </c>
      <c r="S642">
        <v>3.2167196325110399</v>
      </c>
      <c r="T642">
        <v>3.9134809088953602</v>
      </c>
      <c r="U642">
        <f t="shared" si="38"/>
        <v>3.5172312072911924</v>
      </c>
      <c r="V642">
        <f t="shared" si="39"/>
        <v>6.1115349243044445E-2</v>
      </c>
    </row>
    <row r="643" spans="2:22" x14ac:dyDescent="0.35">
      <c r="B643">
        <v>203.22407781672501</v>
      </c>
      <c r="C643">
        <v>211.79425068904999</v>
      </c>
      <c r="D643">
        <v>171.37363504211899</v>
      </c>
      <c r="E643">
        <v>196.13907085851699</v>
      </c>
      <c r="F643">
        <v>206.15349478240501</v>
      </c>
      <c r="G643">
        <v>203.22798358283899</v>
      </c>
      <c r="H643">
        <v>191.51416762671801</v>
      </c>
      <c r="I643">
        <v>218.97586001526199</v>
      </c>
      <c r="J643">
        <f t="shared" ref="J643:J667" si="40">AVERAGE(B643:I643)</f>
        <v>200.30031755170438</v>
      </c>
      <c r="K643">
        <f t="shared" ref="K643:K667" si="41">STDEV(B643:I643)/2.83/J643</f>
        <v>2.5508438561261046E-2</v>
      </c>
      <c r="M643">
        <v>4.1093732859171004</v>
      </c>
      <c r="N643">
        <v>3.2235088325998</v>
      </c>
      <c r="O643">
        <v>4.4752967075607497</v>
      </c>
      <c r="P643">
        <v>2.9589366726767699</v>
      </c>
      <c r="Q643">
        <v>2.5224362871514998</v>
      </c>
      <c r="R643">
        <v>3.6854678688860298</v>
      </c>
      <c r="S643">
        <v>3.1795586831232501</v>
      </c>
      <c r="T643">
        <v>3.9511144022732299</v>
      </c>
      <c r="U643">
        <f t="shared" ref="U643:U667" si="42">AVERAGE(M643:T643)</f>
        <v>3.5132115925235539</v>
      </c>
      <c r="V643">
        <f t="shared" ref="V643:V667" si="43">STDEV(M643:T643)/2.83/U643</f>
        <v>6.569700429832738E-2</v>
      </c>
    </row>
    <row r="644" spans="2:22" x14ac:dyDescent="0.35">
      <c r="B644">
        <v>204.23020780528401</v>
      </c>
      <c r="C644">
        <v>212.439806225746</v>
      </c>
      <c r="D644">
        <v>169.04426748040399</v>
      </c>
      <c r="E644">
        <v>196.22101677007399</v>
      </c>
      <c r="F644">
        <v>207.08419821265099</v>
      </c>
      <c r="G644">
        <v>202.79054017273799</v>
      </c>
      <c r="H644">
        <v>192.56197325767499</v>
      </c>
      <c r="I644">
        <v>222.65886910470701</v>
      </c>
      <c r="J644">
        <f t="shared" si="40"/>
        <v>200.87885987865988</v>
      </c>
      <c r="K644">
        <f t="shared" si="41"/>
        <v>2.7937768363750885E-2</v>
      </c>
      <c r="M644">
        <v>4.1877638887838797</v>
      </c>
      <c r="N644">
        <v>3.2928859771341901</v>
      </c>
      <c r="O644">
        <v>4.4553746146768196</v>
      </c>
      <c r="P644">
        <v>2.80643827494286</v>
      </c>
      <c r="Q644">
        <v>2.6245110615317402</v>
      </c>
      <c r="R644">
        <v>3.70685770813897</v>
      </c>
      <c r="S644">
        <v>3.1857993517851799</v>
      </c>
      <c r="T644">
        <v>3.7765214706632699</v>
      </c>
      <c r="U644">
        <f t="shared" si="42"/>
        <v>3.5045190434571136</v>
      </c>
      <c r="V644">
        <f t="shared" si="43"/>
        <v>6.4831147711417222E-2</v>
      </c>
    </row>
    <row r="645" spans="2:22" x14ac:dyDescent="0.35">
      <c r="B645">
        <v>204.68822368707501</v>
      </c>
      <c r="C645">
        <v>214.33888194504999</v>
      </c>
      <c r="D645">
        <v>167.602026515342</v>
      </c>
      <c r="E645">
        <v>196.01648054744501</v>
      </c>
      <c r="F645">
        <v>205.89819474709</v>
      </c>
      <c r="G645">
        <v>203.60740836359699</v>
      </c>
      <c r="H645">
        <v>192.22106522969699</v>
      </c>
      <c r="I645">
        <v>222.20037870904699</v>
      </c>
      <c r="J645">
        <f t="shared" si="40"/>
        <v>200.82158246804286</v>
      </c>
      <c r="K645">
        <f t="shared" si="41"/>
        <v>2.8903670117057793E-2</v>
      </c>
      <c r="M645">
        <v>4.0767675866803303</v>
      </c>
      <c r="N645">
        <v>3.2904748293940398</v>
      </c>
      <c r="O645">
        <v>4.5292466978723001</v>
      </c>
      <c r="P645">
        <v>2.82125899828756</v>
      </c>
      <c r="Q645">
        <v>2.5870529062202499</v>
      </c>
      <c r="R645">
        <v>3.72102213168669</v>
      </c>
      <c r="S645">
        <v>3.3131920253725902</v>
      </c>
      <c r="T645">
        <v>3.7417440113256499</v>
      </c>
      <c r="U645">
        <f t="shared" si="42"/>
        <v>3.5100948983549265</v>
      </c>
      <c r="V645">
        <f t="shared" si="43"/>
        <v>6.4475681690367909E-2</v>
      </c>
    </row>
    <row r="646" spans="2:22" x14ac:dyDescent="0.35">
      <c r="B646">
        <v>205.050579105591</v>
      </c>
      <c r="C646">
        <v>215.46649509267201</v>
      </c>
      <c r="D646">
        <v>167.908791497023</v>
      </c>
      <c r="E646">
        <v>195.792650759612</v>
      </c>
      <c r="F646">
        <v>204.41471358052399</v>
      </c>
      <c r="G646">
        <v>203.78443764928599</v>
      </c>
      <c r="H646">
        <v>193.10283749321201</v>
      </c>
      <c r="I646">
        <v>222.48914534985099</v>
      </c>
      <c r="J646">
        <f t="shared" si="40"/>
        <v>201.00120631597139</v>
      </c>
      <c r="K646">
        <f t="shared" si="41"/>
        <v>2.8897267911884596E-2</v>
      </c>
      <c r="M646">
        <v>3.9964953297386598</v>
      </c>
      <c r="N646">
        <v>3.2392837434345099</v>
      </c>
      <c r="O646">
        <v>4.3862070598385703</v>
      </c>
      <c r="P646">
        <v>2.9162648372253601</v>
      </c>
      <c r="Q646">
        <v>2.6363322387691999</v>
      </c>
      <c r="R646">
        <v>3.6481462780568799</v>
      </c>
      <c r="S646">
        <v>3.2650396665869401</v>
      </c>
      <c r="T646">
        <v>3.9270274416306701</v>
      </c>
      <c r="U646">
        <f t="shared" si="42"/>
        <v>3.501849574410099</v>
      </c>
      <c r="V646">
        <f t="shared" si="43"/>
        <v>5.9647807816595559E-2</v>
      </c>
    </row>
    <row r="647" spans="2:22" x14ac:dyDescent="0.35">
      <c r="B647">
        <v>204.565186898452</v>
      </c>
      <c r="C647">
        <v>217.95779128309499</v>
      </c>
      <c r="D647">
        <v>168.401882902187</v>
      </c>
      <c r="E647">
        <v>196.087927087438</v>
      </c>
      <c r="F647">
        <v>205.445410301012</v>
      </c>
      <c r="G647">
        <v>205.21871034645201</v>
      </c>
      <c r="H647">
        <v>192.66084420671899</v>
      </c>
      <c r="I647">
        <v>222.080616989123</v>
      </c>
      <c r="J647">
        <f t="shared" si="40"/>
        <v>201.55229625180974</v>
      </c>
      <c r="K647">
        <f t="shared" si="41"/>
        <v>2.9156824119550069E-2</v>
      </c>
      <c r="M647">
        <v>4.0311958206208596</v>
      </c>
      <c r="N647">
        <v>3.2661963900042701</v>
      </c>
      <c r="O647">
        <v>4.31769098868231</v>
      </c>
      <c r="P647">
        <v>2.8800365222472499</v>
      </c>
      <c r="Q647">
        <v>2.5250863561947599</v>
      </c>
      <c r="R647">
        <v>3.6451177315002501</v>
      </c>
      <c r="S647">
        <v>3.2545018511818902</v>
      </c>
      <c r="T647">
        <v>3.8524298192212498</v>
      </c>
      <c r="U647">
        <f t="shared" si="42"/>
        <v>3.4715319349566047</v>
      </c>
      <c r="V647">
        <f t="shared" si="43"/>
        <v>6.1305812807020042E-2</v>
      </c>
    </row>
    <row r="648" spans="2:22" x14ac:dyDescent="0.35">
      <c r="B648">
        <v>206.641005938809</v>
      </c>
      <c r="C648">
        <v>218.42885785340999</v>
      </c>
      <c r="D648">
        <v>169.18763202733899</v>
      </c>
      <c r="E648">
        <v>196.368183655531</v>
      </c>
      <c r="F648">
        <v>203.20104094982901</v>
      </c>
      <c r="G648">
        <v>206.685241871334</v>
      </c>
      <c r="H648">
        <v>191.77791805890499</v>
      </c>
      <c r="I648">
        <v>225.192865639671</v>
      </c>
      <c r="J648">
        <f t="shared" si="40"/>
        <v>202.18534324935351</v>
      </c>
      <c r="K648">
        <f t="shared" si="41"/>
        <v>3.0019956180265858E-2</v>
      </c>
      <c r="M648">
        <v>4.0268473171655303</v>
      </c>
      <c r="N648">
        <v>3.0652117279893298</v>
      </c>
      <c r="O648">
        <v>4.5507860475218704</v>
      </c>
      <c r="P648">
        <v>2.9071953003487701</v>
      </c>
      <c r="Q648">
        <v>2.5985087080547</v>
      </c>
      <c r="R648">
        <v>3.7537437466716499</v>
      </c>
      <c r="S648">
        <v>3.19714504972085</v>
      </c>
      <c r="T648">
        <v>3.8784698125051</v>
      </c>
      <c r="U648">
        <f t="shared" si="42"/>
        <v>3.4972384637472245</v>
      </c>
      <c r="V648">
        <f t="shared" si="43"/>
        <v>6.6520850679077009E-2</v>
      </c>
    </row>
    <row r="649" spans="2:22" x14ac:dyDescent="0.35">
      <c r="B649">
        <v>207.37141432825501</v>
      </c>
      <c r="C649">
        <v>218.60902114093099</v>
      </c>
      <c r="D649">
        <v>169.032079718646</v>
      </c>
      <c r="E649">
        <v>197.57680898848199</v>
      </c>
      <c r="F649">
        <v>203.24183303417499</v>
      </c>
      <c r="G649">
        <v>206.24064558916101</v>
      </c>
      <c r="H649">
        <v>193.942648263845</v>
      </c>
      <c r="I649">
        <v>224.810334377788</v>
      </c>
      <c r="J649">
        <f t="shared" si="40"/>
        <v>202.60309818016037</v>
      </c>
      <c r="K649">
        <f t="shared" si="41"/>
        <v>2.9576118960095859E-2</v>
      </c>
      <c r="M649">
        <v>4.0334417146177097</v>
      </c>
      <c r="N649">
        <v>3.1369425191720399</v>
      </c>
      <c r="O649">
        <v>4.4864217251149201</v>
      </c>
      <c r="P649">
        <v>3.0106065259001298</v>
      </c>
      <c r="Q649">
        <v>2.5698937024948298</v>
      </c>
      <c r="R649">
        <v>3.6138214535749902</v>
      </c>
      <c r="S649">
        <v>3.23747826743922</v>
      </c>
      <c r="T649">
        <v>3.8138473035396601</v>
      </c>
      <c r="U649">
        <f t="shared" si="42"/>
        <v>3.4878066514816872</v>
      </c>
      <c r="V649">
        <f t="shared" si="43"/>
        <v>6.2607553361018337E-2</v>
      </c>
    </row>
    <row r="650" spans="2:22" x14ac:dyDescent="0.35">
      <c r="B650">
        <v>209.282124291434</v>
      </c>
      <c r="C650">
        <v>218.31051659770199</v>
      </c>
      <c r="D650">
        <v>169.31213902642401</v>
      </c>
      <c r="E650">
        <v>198.48474291272001</v>
      </c>
      <c r="F650">
        <v>203.72647400120599</v>
      </c>
      <c r="G650">
        <v>206.10303382971199</v>
      </c>
      <c r="H650">
        <v>192.14401740460301</v>
      </c>
      <c r="I650">
        <v>224.363959273342</v>
      </c>
      <c r="J650">
        <f t="shared" si="40"/>
        <v>202.71587591714285</v>
      </c>
      <c r="K650">
        <f t="shared" si="41"/>
        <v>2.9559008913793743E-2</v>
      </c>
      <c r="M650">
        <v>4.0430482457027903</v>
      </c>
      <c r="N650">
        <v>3.2484797497170299</v>
      </c>
      <c r="O650">
        <v>4.3221075373822799</v>
      </c>
      <c r="P650">
        <v>3.0475201704946202</v>
      </c>
      <c r="Q650">
        <v>2.5408219739056901</v>
      </c>
      <c r="R650">
        <v>3.7373484875412299</v>
      </c>
      <c r="S650">
        <v>3.1487598180279899</v>
      </c>
      <c r="T650">
        <v>3.8593384659552501</v>
      </c>
      <c r="U650">
        <f t="shared" si="42"/>
        <v>3.4934280560908602</v>
      </c>
      <c r="V650">
        <f t="shared" si="43"/>
        <v>6.0051087557277158E-2</v>
      </c>
    </row>
    <row r="651" spans="2:22" x14ac:dyDescent="0.35">
      <c r="B651">
        <v>208.235294843948</v>
      </c>
      <c r="C651">
        <v>218.941875765975</v>
      </c>
      <c r="D651">
        <v>169.05414122487301</v>
      </c>
      <c r="E651">
        <v>199.206552359037</v>
      </c>
      <c r="F651">
        <v>203.588805634343</v>
      </c>
      <c r="G651">
        <v>207.43425811085999</v>
      </c>
      <c r="H651">
        <v>190.60211788399499</v>
      </c>
      <c r="I651">
        <v>226.47670010019999</v>
      </c>
      <c r="J651">
        <f t="shared" si="40"/>
        <v>202.94246824040385</v>
      </c>
      <c r="K651">
        <f t="shared" si="41"/>
        <v>3.0678376220092094E-2</v>
      </c>
      <c r="M651">
        <v>3.9977010760252201</v>
      </c>
      <c r="N651">
        <v>3.2545007664958798</v>
      </c>
      <c r="O651">
        <v>4.6066746647864196</v>
      </c>
      <c r="P651">
        <v>3.1053295225902402</v>
      </c>
      <c r="Q651">
        <v>2.5990165161821199</v>
      </c>
      <c r="R651">
        <v>3.6523783702306201</v>
      </c>
      <c r="S651">
        <v>3.1905373541184701</v>
      </c>
      <c r="T651">
        <v>3.8776786804722598</v>
      </c>
      <c r="U651">
        <f t="shared" si="42"/>
        <v>3.5354771188626537</v>
      </c>
      <c r="V651">
        <f t="shared" si="43"/>
        <v>6.2664980808408072E-2</v>
      </c>
    </row>
    <row r="652" spans="2:22" x14ac:dyDescent="0.35">
      <c r="B652">
        <v>207.52838301964701</v>
      </c>
      <c r="C652">
        <v>218.68227778276801</v>
      </c>
      <c r="D652">
        <v>169.01468359132099</v>
      </c>
      <c r="E652">
        <v>198.32578518032301</v>
      </c>
      <c r="F652">
        <v>203.074094310904</v>
      </c>
      <c r="G652">
        <v>209.100838911024</v>
      </c>
      <c r="H652">
        <v>191.59513524243201</v>
      </c>
      <c r="I652">
        <v>229.01000911399899</v>
      </c>
      <c r="J652">
        <f t="shared" si="40"/>
        <v>203.29140089405223</v>
      </c>
      <c r="K652">
        <f t="shared" si="41"/>
        <v>3.1414076971424905E-2</v>
      </c>
      <c r="M652">
        <v>4.0313484205050703</v>
      </c>
      <c r="N652">
        <v>3.3107462208322298</v>
      </c>
      <c r="O652">
        <v>4.3325751090058002</v>
      </c>
      <c r="P652">
        <v>3.0368591130190499</v>
      </c>
      <c r="Q652">
        <v>2.5832536478624299</v>
      </c>
      <c r="R652">
        <v>3.5872395676765798</v>
      </c>
      <c r="S652">
        <v>3.1393057240937798</v>
      </c>
      <c r="T652">
        <v>3.8134733489248398</v>
      </c>
      <c r="U652">
        <f t="shared" si="42"/>
        <v>3.4793501439899726</v>
      </c>
      <c r="V652">
        <f t="shared" si="43"/>
        <v>5.8199427659291911E-2</v>
      </c>
    </row>
    <row r="653" spans="2:22" x14ac:dyDescent="0.35">
      <c r="B653">
        <v>206.91608601556001</v>
      </c>
      <c r="C653">
        <v>219.55066732576799</v>
      </c>
      <c r="D653">
        <v>167.26664569002901</v>
      </c>
      <c r="E653">
        <v>199.37972872418499</v>
      </c>
      <c r="F653">
        <v>201.42356885471199</v>
      </c>
      <c r="G653">
        <v>206.97706487237701</v>
      </c>
      <c r="H653">
        <v>191.16322861109199</v>
      </c>
      <c r="I653">
        <v>231.096678301531</v>
      </c>
      <c r="J653">
        <f t="shared" si="40"/>
        <v>202.9717085494068</v>
      </c>
      <c r="K653">
        <f t="shared" si="41"/>
        <v>3.3077864453470614E-2</v>
      </c>
      <c r="M653">
        <v>4.0368099898574901</v>
      </c>
      <c r="N653">
        <v>3.1961855576264</v>
      </c>
      <c r="O653">
        <v>4.5509587363908599</v>
      </c>
      <c r="P653">
        <v>2.9312737398490101</v>
      </c>
      <c r="Q653">
        <v>2.56619113558006</v>
      </c>
      <c r="R653">
        <v>3.7645081448391502</v>
      </c>
      <c r="S653">
        <v>3.18092364784839</v>
      </c>
      <c r="T653">
        <v>3.6362031126365699</v>
      </c>
      <c r="U653">
        <f t="shared" si="42"/>
        <v>3.482881758078491</v>
      </c>
      <c r="V653">
        <f t="shared" si="43"/>
        <v>6.4945131616164165E-2</v>
      </c>
    </row>
    <row r="654" spans="2:22" x14ac:dyDescent="0.35">
      <c r="B654">
        <v>208.25295037365399</v>
      </c>
      <c r="C654">
        <v>222.22081073237399</v>
      </c>
      <c r="D654">
        <v>168.24268694846401</v>
      </c>
      <c r="E654">
        <v>199.14575837561</v>
      </c>
      <c r="F654">
        <v>202.94219458099801</v>
      </c>
      <c r="G654">
        <v>206.821381642501</v>
      </c>
      <c r="H654">
        <v>188.904517480712</v>
      </c>
      <c r="I654">
        <v>231.97437329738599</v>
      </c>
      <c r="J654">
        <f t="shared" si="40"/>
        <v>203.56308417896236</v>
      </c>
      <c r="K654">
        <f t="shared" si="41"/>
        <v>3.3903108020270779E-2</v>
      </c>
      <c r="M654">
        <v>4.1356486076917101</v>
      </c>
      <c r="N654">
        <v>3.1642573590102101</v>
      </c>
      <c r="O654">
        <v>4.4557210252966302</v>
      </c>
      <c r="P654">
        <v>3.0088675957152899</v>
      </c>
      <c r="Q654">
        <v>2.5135996666345402</v>
      </c>
      <c r="R654">
        <v>3.5947567426610698</v>
      </c>
      <c r="S654">
        <v>3.34607083201074</v>
      </c>
      <c r="T654">
        <v>3.9675603934417398</v>
      </c>
      <c r="U654">
        <f t="shared" si="42"/>
        <v>3.5233102778077412</v>
      </c>
      <c r="V654">
        <f t="shared" si="43"/>
        <v>6.4455653119088546E-2</v>
      </c>
    </row>
    <row r="655" spans="2:22" x14ac:dyDescent="0.35">
      <c r="B655">
        <v>208.52830208141501</v>
      </c>
      <c r="C655">
        <v>225.08874407242499</v>
      </c>
      <c r="D655">
        <v>167.216072631407</v>
      </c>
      <c r="E655">
        <v>199.52740375870101</v>
      </c>
      <c r="F655">
        <v>203.37132445684199</v>
      </c>
      <c r="G655">
        <v>205.254578222709</v>
      </c>
      <c r="H655">
        <v>191.88215354266899</v>
      </c>
      <c r="I655">
        <v>231.06749141720499</v>
      </c>
      <c r="J655">
        <f t="shared" si="40"/>
        <v>203.99200877292159</v>
      </c>
      <c r="K655">
        <f t="shared" si="41"/>
        <v>3.4144192431735138E-2</v>
      </c>
      <c r="M655">
        <v>4.1488340702569602</v>
      </c>
      <c r="N655">
        <v>3.17981846909217</v>
      </c>
      <c r="O655">
        <v>4.5049607829336296</v>
      </c>
      <c r="P655">
        <v>2.9692854433503202</v>
      </c>
      <c r="Q655">
        <v>2.52596010275259</v>
      </c>
      <c r="R655">
        <v>3.6435067281684699</v>
      </c>
      <c r="S655">
        <v>3.2376971383305202</v>
      </c>
      <c r="T655">
        <v>3.8670560653423398</v>
      </c>
      <c r="U655">
        <f t="shared" si="42"/>
        <v>3.5096398500283752</v>
      </c>
      <c r="V655">
        <f t="shared" si="43"/>
        <v>6.5771432071971656E-2</v>
      </c>
    </row>
    <row r="656" spans="2:22" x14ac:dyDescent="0.35">
      <c r="B656">
        <v>210.73756009006499</v>
      </c>
      <c r="C656">
        <v>223.33797021729799</v>
      </c>
      <c r="D656">
        <v>166.71075247787701</v>
      </c>
      <c r="E656">
        <v>202.310962975048</v>
      </c>
      <c r="F656">
        <v>203.773062895473</v>
      </c>
      <c r="G656">
        <v>204.58296389501601</v>
      </c>
      <c r="H656">
        <v>190.57532831519899</v>
      </c>
      <c r="I656">
        <v>233.85292897619499</v>
      </c>
      <c r="J656">
        <f t="shared" si="40"/>
        <v>204.48519123027137</v>
      </c>
      <c r="K656">
        <f t="shared" si="41"/>
        <v>3.5066818936265544E-2</v>
      </c>
      <c r="M656">
        <v>4.1414644039849096</v>
      </c>
      <c r="N656">
        <v>3.1163567515606498</v>
      </c>
      <c r="O656">
        <v>4.41342888500282</v>
      </c>
      <c r="P656">
        <v>2.9815341702678602</v>
      </c>
      <c r="Q656">
        <v>2.5524296509648998</v>
      </c>
      <c r="R656">
        <v>3.6419502749360002</v>
      </c>
      <c r="S656">
        <v>3.2747657360994098</v>
      </c>
      <c r="T656">
        <v>3.9352127955416201</v>
      </c>
      <c r="U656">
        <f t="shared" si="42"/>
        <v>3.5071428335447714</v>
      </c>
      <c r="V656">
        <f t="shared" si="43"/>
        <v>6.3944626763051557E-2</v>
      </c>
    </row>
    <row r="657" spans="2:22" x14ac:dyDescent="0.35">
      <c r="B657">
        <v>211.181995163755</v>
      </c>
      <c r="C657">
        <v>224.979821810646</v>
      </c>
      <c r="D657">
        <v>165.674047493323</v>
      </c>
      <c r="E657">
        <v>204.86033368470501</v>
      </c>
      <c r="F657">
        <v>203.35703827035701</v>
      </c>
      <c r="G657">
        <v>206.42399246948901</v>
      </c>
      <c r="H657">
        <v>194.347684202968</v>
      </c>
      <c r="I657">
        <v>234.099886580115</v>
      </c>
      <c r="J657">
        <f t="shared" si="40"/>
        <v>205.61559995941974</v>
      </c>
      <c r="K657">
        <f t="shared" si="41"/>
        <v>3.5254922793595933E-2</v>
      </c>
      <c r="M657">
        <v>4.1547980728910296</v>
      </c>
      <c r="N657">
        <v>3.1095325636561602</v>
      </c>
      <c r="O657">
        <v>4.6357583358248302</v>
      </c>
      <c r="P657">
        <v>2.95183286399606</v>
      </c>
      <c r="Q657">
        <v>2.5794604683814599</v>
      </c>
      <c r="R657">
        <v>3.71943408774476</v>
      </c>
      <c r="S657">
        <v>3.16060778855352</v>
      </c>
      <c r="T657">
        <v>3.9059029744545399</v>
      </c>
      <c r="U657">
        <f t="shared" si="42"/>
        <v>3.527165894437795</v>
      </c>
      <c r="V657">
        <f t="shared" si="43"/>
        <v>6.9213812720069878E-2</v>
      </c>
    </row>
    <row r="658" spans="2:22" x14ac:dyDescent="0.35">
      <c r="B658">
        <v>211.81176395220601</v>
      </c>
      <c r="C658">
        <v>224.291641389641</v>
      </c>
      <c r="D658">
        <v>165.92539686660399</v>
      </c>
      <c r="E658">
        <v>207.67981381111301</v>
      </c>
      <c r="F658">
        <v>201.70202959595599</v>
      </c>
      <c r="G658">
        <v>205.208776013369</v>
      </c>
      <c r="H658">
        <v>193.82026761473301</v>
      </c>
      <c r="I658">
        <v>232.54473689305101</v>
      </c>
      <c r="J658">
        <f t="shared" si="40"/>
        <v>205.37305326708415</v>
      </c>
      <c r="K658">
        <f t="shared" si="41"/>
        <v>3.4693218203901463E-2</v>
      </c>
      <c r="M658">
        <v>4.2292568588468296</v>
      </c>
      <c r="N658">
        <v>3.14033430572273</v>
      </c>
      <c r="O658">
        <v>4.6274965627410802</v>
      </c>
      <c r="P658">
        <v>3.0190654391160798</v>
      </c>
      <c r="Q658">
        <v>2.5374663436723601</v>
      </c>
      <c r="R658">
        <v>3.5173336618112998</v>
      </c>
      <c r="S658">
        <v>3.21187557717393</v>
      </c>
      <c r="T658">
        <v>3.8079562941090099</v>
      </c>
      <c r="U658">
        <f t="shared" si="42"/>
        <v>3.5113481303991652</v>
      </c>
      <c r="V658">
        <f t="shared" si="43"/>
        <v>6.8752135864352054E-2</v>
      </c>
    </row>
    <row r="659" spans="2:22" x14ac:dyDescent="0.35">
      <c r="B659">
        <v>213.230845772062</v>
      </c>
      <c r="C659">
        <v>225.01189563340699</v>
      </c>
      <c r="D659">
        <v>164.931566202319</v>
      </c>
      <c r="E659">
        <v>208.75434397929601</v>
      </c>
      <c r="F659">
        <v>201.60647974748599</v>
      </c>
      <c r="G659">
        <v>204.76667417633601</v>
      </c>
      <c r="H659">
        <v>193.688329668758</v>
      </c>
      <c r="I659">
        <v>234.63456757547101</v>
      </c>
      <c r="J659">
        <f t="shared" si="40"/>
        <v>205.82808784439186</v>
      </c>
      <c r="K659">
        <f t="shared" si="41"/>
        <v>3.6127988983905589E-2</v>
      </c>
      <c r="M659">
        <v>3.9800006325067301</v>
      </c>
      <c r="N659">
        <v>3.17353087645873</v>
      </c>
      <c r="O659">
        <v>4.58623318513476</v>
      </c>
      <c r="P659">
        <v>2.9249172917009898</v>
      </c>
      <c r="Q659">
        <v>2.5494304385378501</v>
      </c>
      <c r="R659">
        <v>3.5983027784472799</v>
      </c>
      <c r="S659">
        <v>3.3023725285733598</v>
      </c>
      <c r="T659">
        <v>3.9366637866885501</v>
      </c>
      <c r="U659">
        <f t="shared" si="42"/>
        <v>3.5064314397560317</v>
      </c>
      <c r="V659">
        <f t="shared" si="43"/>
        <v>6.5864758790753014E-2</v>
      </c>
    </row>
    <row r="660" spans="2:22" x14ac:dyDescent="0.35">
      <c r="B660">
        <v>212.753999634932</v>
      </c>
      <c r="C660">
        <v>224.281874321054</v>
      </c>
      <c r="D660">
        <v>162.031531104523</v>
      </c>
      <c r="E660">
        <v>209.36265327683299</v>
      </c>
      <c r="F660">
        <v>203.68029461402801</v>
      </c>
      <c r="G660">
        <v>206.26772886115401</v>
      </c>
      <c r="H660">
        <v>194.78571674676201</v>
      </c>
      <c r="I660">
        <v>234.30975923024201</v>
      </c>
      <c r="J660">
        <f t="shared" si="40"/>
        <v>205.93419472369101</v>
      </c>
      <c r="K660">
        <f t="shared" si="41"/>
        <v>3.7012192523882929E-2</v>
      </c>
      <c r="M660">
        <v>4.0680139402815403</v>
      </c>
      <c r="N660">
        <v>3.1759590065301602</v>
      </c>
      <c r="O660">
        <v>4.5341938064323299</v>
      </c>
      <c r="P660">
        <v>2.8108207551193298</v>
      </c>
      <c r="Q660">
        <v>2.4321249557634799</v>
      </c>
      <c r="R660">
        <v>3.47374469076696</v>
      </c>
      <c r="S660">
        <v>3.2435656521682601</v>
      </c>
      <c r="T660">
        <v>3.9648366022802399</v>
      </c>
      <c r="U660">
        <f t="shared" si="42"/>
        <v>3.4629074261677877</v>
      </c>
      <c r="V660">
        <f t="shared" si="43"/>
        <v>7.0948188194423389E-2</v>
      </c>
    </row>
    <row r="661" spans="2:22" x14ac:dyDescent="0.35">
      <c r="B661">
        <v>214.74248085712401</v>
      </c>
      <c r="C661">
        <v>225.84996911232099</v>
      </c>
      <c r="D661">
        <v>162.61902372713499</v>
      </c>
      <c r="E661">
        <v>209.26440612411201</v>
      </c>
      <c r="F661">
        <v>202.82449081703399</v>
      </c>
      <c r="G661">
        <v>205.54006474893799</v>
      </c>
      <c r="H661">
        <v>195.63051584698999</v>
      </c>
      <c r="I661">
        <v>234.25293332019501</v>
      </c>
      <c r="J661">
        <f t="shared" si="40"/>
        <v>206.34048556923113</v>
      </c>
      <c r="K661">
        <f t="shared" si="41"/>
        <v>3.7059013214947929E-2</v>
      </c>
      <c r="M661">
        <v>4.1173838657887503</v>
      </c>
      <c r="N661">
        <v>3.0561642046608801</v>
      </c>
      <c r="O661">
        <v>4.5568979113358399</v>
      </c>
      <c r="P661">
        <v>2.9187146149276701</v>
      </c>
      <c r="Q661">
        <v>2.53381611015066</v>
      </c>
      <c r="R661">
        <v>3.71979635846361</v>
      </c>
      <c r="S661">
        <v>3.2279367864498001</v>
      </c>
      <c r="T661">
        <v>3.9394836781539002</v>
      </c>
      <c r="U661">
        <f t="shared" si="42"/>
        <v>3.5087741912413888</v>
      </c>
      <c r="V661">
        <f t="shared" si="43"/>
        <v>6.8951220888467987E-2</v>
      </c>
    </row>
    <row r="662" spans="2:22" x14ac:dyDescent="0.35">
      <c r="B662">
        <v>217.544541595006</v>
      </c>
      <c r="C662">
        <v>225.252776026015</v>
      </c>
      <c r="D662">
        <v>162.939768302115</v>
      </c>
      <c r="E662">
        <v>210.82214687025601</v>
      </c>
      <c r="F662">
        <v>202.327370373462</v>
      </c>
      <c r="G662">
        <v>204.82592483044601</v>
      </c>
      <c r="H662">
        <v>196.20421212062601</v>
      </c>
      <c r="I662">
        <v>235.76976604144201</v>
      </c>
      <c r="J662">
        <f t="shared" si="40"/>
        <v>206.96081326992098</v>
      </c>
      <c r="K662">
        <f t="shared" si="41"/>
        <v>3.7467928344826484E-2</v>
      </c>
      <c r="M662">
        <v>4.2119932723979803</v>
      </c>
      <c r="N662">
        <v>3.1111195754165499</v>
      </c>
      <c r="O662">
        <v>4.4581131353642798</v>
      </c>
      <c r="P662">
        <v>2.9383187238208799</v>
      </c>
      <c r="Q662">
        <v>2.5908918495167499</v>
      </c>
      <c r="R662">
        <v>3.6719049095517402</v>
      </c>
      <c r="S662">
        <v>3.2738008511942098</v>
      </c>
      <c r="T662">
        <v>4.0300186731966496</v>
      </c>
      <c r="U662">
        <f t="shared" si="42"/>
        <v>3.5357701238073798</v>
      </c>
      <c r="V662">
        <f t="shared" si="43"/>
        <v>6.6178191314134827E-2</v>
      </c>
    </row>
    <row r="663" spans="2:22" x14ac:dyDescent="0.35">
      <c r="B663">
        <v>217.88781854522799</v>
      </c>
      <c r="C663">
        <v>225.723142594645</v>
      </c>
      <c r="D663">
        <v>162.61602113352399</v>
      </c>
      <c r="E663">
        <v>209.43429047749899</v>
      </c>
      <c r="F663">
        <v>200.916277998015</v>
      </c>
      <c r="G663">
        <v>204.52937956702701</v>
      </c>
      <c r="H663">
        <v>194.51809829191399</v>
      </c>
      <c r="I663">
        <v>233.71838580200199</v>
      </c>
      <c r="J663">
        <f t="shared" si="40"/>
        <v>206.16792680123172</v>
      </c>
      <c r="K663">
        <f t="shared" si="41"/>
        <v>3.7506721809242242E-2</v>
      </c>
      <c r="M663">
        <v>4.1783614645057803</v>
      </c>
      <c r="N663">
        <v>3.2911764539836801</v>
      </c>
      <c r="O663">
        <v>4.5839388024587304</v>
      </c>
      <c r="P663">
        <v>2.8208222652907202</v>
      </c>
      <c r="Q663">
        <v>2.52059519358796</v>
      </c>
      <c r="R663">
        <v>3.5282426662698101</v>
      </c>
      <c r="S663">
        <v>3.2158558776980302</v>
      </c>
      <c r="T663">
        <v>4.1548360087757201</v>
      </c>
      <c r="U663">
        <f t="shared" si="42"/>
        <v>3.536728591571304</v>
      </c>
      <c r="V663">
        <f t="shared" si="43"/>
        <v>7.1637455246086765E-2</v>
      </c>
    </row>
    <row r="664" spans="2:22" x14ac:dyDescent="0.35">
      <c r="B664">
        <v>218.264064661643</v>
      </c>
      <c r="C664">
        <v>225.24968474251199</v>
      </c>
      <c r="D664">
        <v>163.01969958450499</v>
      </c>
      <c r="E664">
        <v>210.62445596007299</v>
      </c>
      <c r="F664">
        <v>200.99238053911401</v>
      </c>
      <c r="G664">
        <v>205.169959617514</v>
      </c>
      <c r="H664">
        <v>193.81753090432599</v>
      </c>
      <c r="I664">
        <v>234.12356859822501</v>
      </c>
      <c r="J664">
        <f t="shared" si="40"/>
        <v>206.40766807598902</v>
      </c>
      <c r="K664">
        <f t="shared" si="41"/>
        <v>3.7469985150179179E-2</v>
      </c>
      <c r="M664">
        <v>4.1642745397498002</v>
      </c>
      <c r="N664">
        <v>3.0529145607572601</v>
      </c>
      <c r="O664">
        <v>4.5669373628188596</v>
      </c>
      <c r="P664">
        <v>2.7317378672683001</v>
      </c>
      <c r="Q664">
        <v>2.6110542027182002</v>
      </c>
      <c r="R664">
        <v>3.7766981374089701</v>
      </c>
      <c r="S664">
        <v>3.1014858712494702</v>
      </c>
      <c r="T664">
        <v>4.1534604676697402</v>
      </c>
      <c r="U664">
        <f t="shared" si="42"/>
        <v>3.5198203762050753</v>
      </c>
      <c r="V664">
        <f t="shared" si="43"/>
        <v>7.4153219433396145E-2</v>
      </c>
    </row>
    <row r="665" spans="2:22" x14ac:dyDescent="0.35">
      <c r="B665">
        <v>220.05524584333401</v>
      </c>
      <c r="C665">
        <v>227.16613977354601</v>
      </c>
      <c r="D665">
        <v>163.063766146435</v>
      </c>
      <c r="E665">
        <v>210.03156668736699</v>
      </c>
      <c r="F665">
        <v>198.957235968204</v>
      </c>
      <c r="G665">
        <v>205.21626688970699</v>
      </c>
      <c r="H665">
        <v>193.35152944843401</v>
      </c>
      <c r="I665">
        <v>234.12299480530501</v>
      </c>
      <c r="J665">
        <f t="shared" si="40"/>
        <v>206.49559319529152</v>
      </c>
      <c r="K665">
        <f t="shared" si="41"/>
        <v>3.8288174327279288E-2</v>
      </c>
      <c r="M665">
        <v>4.2313050393657603</v>
      </c>
      <c r="N665">
        <v>3.0836752686106901</v>
      </c>
      <c r="O665">
        <v>4.3306344721174597</v>
      </c>
      <c r="P665">
        <v>2.7531267428807999</v>
      </c>
      <c r="Q665">
        <v>2.5598707069713602</v>
      </c>
      <c r="R665">
        <v>3.7863680638795301</v>
      </c>
      <c r="S665">
        <v>3.1587277004666001</v>
      </c>
      <c r="T665">
        <v>3.9959007646048001</v>
      </c>
      <c r="U665">
        <f t="shared" si="42"/>
        <v>3.4874510948621249</v>
      </c>
      <c r="V665">
        <f t="shared" si="43"/>
        <v>6.9387938420821416E-2</v>
      </c>
    </row>
    <row r="666" spans="2:22" x14ac:dyDescent="0.35">
      <c r="B666">
        <v>220.31191021518799</v>
      </c>
      <c r="C666">
        <v>226.77668251523701</v>
      </c>
      <c r="D666">
        <v>162.69939271509801</v>
      </c>
      <c r="E666">
        <v>207.41075775047099</v>
      </c>
      <c r="F666">
        <v>200.53788778083</v>
      </c>
      <c r="G666">
        <v>205.140226477569</v>
      </c>
      <c r="H666">
        <v>191.66845250543901</v>
      </c>
      <c r="I666">
        <v>233.58368681508</v>
      </c>
      <c r="J666">
        <f t="shared" si="40"/>
        <v>206.01612459686402</v>
      </c>
      <c r="K666">
        <f t="shared" si="41"/>
        <v>3.8408992032707083E-2</v>
      </c>
      <c r="M666">
        <v>4.1718651574117596</v>
      </c>
      <c r="N666">
        <v>3.07183455421008</v>
      </c>
      <c r="O666">
        <v>4.4349510371056597</v>
      </c>
      <c r="P666">
        <v>2.9137438815440699</v>
      </c>
      <c r="Q666">
        <v>2.4473546974234401</v>
      </c>
      <c r="R666">
        <v>3.6923318637963698</v>
      </c>
      <c r="S666">
        <v>3.25254356178676</v>
      </c>
      <c r="T666">
        <v>3.9562887439507501</v>
      </c>
      <c r="U666">
        <f t="shared" si="42"/>
        <v>3.4926141871536109</v>
      </c>
      <c r="V666">
        <f t="shared" si="43"/>
        <v>6.9113444987214417E-2</v>
      </c>
    </row>
    <row r="667" spans="2:22" x14ac:dyDescent="0.35">
      <c r="B667">
        <v>221.68362902982301</v>
      </c>
      <c r="C667">
        <v>229.36187117320699</v>
      </c>
      <c r="D667">
        <v>162.54109125232301</v>
      </c>
      <c r="E667">
        <v>208.17636573900899</v>
      </c>
      <c r="F667">
        <v>199.62938988200901</v>
      </c>
      <c r="G667">
        <v>208.937005614138</v>
      </c>
      <c r="H667">
        <v>193.32431960654199</v>
      </c>
      <c r="I667">
        <v>235.26145415516399</v>
      </c>
      <c r="J667">
        <f t="shared" si="40"/>
        <v>207.3643908065269</v>
      </c>
      <c r="K667">
        <f t="shared" si="41"/>
        <v>3.9369190308663385E-2</v>
      </c>
      <c r="M667">
        <v>4.3033814897844698</v>
      </c>
      <c r="N667">
        <v>3.1664792425717501</v>
      </c>
      <c r="O667">
        <v>4.4890124591418603</v>
      </c>
      <c r="P667">
        <v>2.8532089764255701</v>
      </c>
      <c r="Q667">
        <v>2.4993146207721599</v>
      </c>
      <c r="R667">
        <v>3.94041123939913</v>
      </c>
      <c r="S667">
        <v>3.2199142293398402</v>
      </c>
      <c r="T667">
        <v>4.0234845691658201</v>
      </c>
      <c r="U667">
        <f t="shared" si="42"/>
        <v>3.5619008533250747</v>
      </c>
      <c r="V667">
        <f t="shared" si="43"/>
        <v>7.1834628113394375E-2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1193-6F73-4D74-A5C8-5041A1F5C1BE}">
  <dimension ref="A1:V667"/>
  <sheetViews>
    <sheetView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0.16233330962557699</v>
      </c>
      <c r="C2">
        <v>0.14963478715987599</v>
      </c>
      <c r="D2">
        <v>0.14693185122449001</v>
      </c>
      <c r="E2">
        <v>0.15738755738667201</v>
      </c>
      <c r="F2">
        <v>0.15639211627409699</v>
      </c>
      <c r="G2">
        <v>0.16782733501952399</v>
      </c>
      <c r="H2">
        <v>0.138577404165554</v>
      </c>
      <c r="I2">
        <v>0.20564809026974501</v>
      </c>
      <c r="J2">
        <f>AVERAGE(B2:I2)</f>
        <v>0.16059155639069189</v>
      </c>
      <c r="K2">
        <f>STDEV(B2:I2)/2.83/J2</f>
        <v>4.4821693571078569E-2</v>
      </c>
      <c r="M2">
        <v>3.8923618141670301E-2</v>
      </c>
      <c r="N2">
        <v>3.6347216690518297E-2</v>
      </c>
      <c r="O2">
        <v>3.5312637939174898E-2</v>
      </c>
      <c r="P2">
        <v>3.5531309599802802E-2</v>
      </c>
      <c r="Q2">
        <v>3.7360632863211798E-2</v>
      </c>
      <c r="R2">
        <v>4.7165763170760697E-2</v>
      </c>
      <c r="S2">
        <v>3.48463035552357E-2</v>
      </c>
      <c r="T2">
        <v>4.1517852411293903E-2</v>
      </c>
      <c r="U2">
        <f>AVERAGE(M2:T2)</f>
        <v>3.8375666796458555E-2</v>
      </c>
      <c r="V2">
        <f>STDEV(M2:T2)/2.83/U2</f>
        <v>3.8521221268689884E-2</v>
      </c>
    </row>
    <row r="3" spans="1:22" x14ac:dyDescent="0.35">
      <c r="B3">
        <v>0.233889376533152</v>
      </c>
      <c r="C3">
        <v>0.28337823286403802</v>
      </c>
      <c r="D3">
        <v>0.258363281700073</v>
      </c>
      <c r="E3">
        <v>0.22459647742455099</v>
      </c>
      <c r="F3">
        <v>0.26172272157811999</v>
      </c>
      <c r="G3">
        <v>0.33632754661250303</v>
      </c>
      <c r="H3">
        <v>0.26834376930623</v>
      </c>
      <c r="I3">
        <v>0.29692117927974898</v>
      </c>
      <c r="J3">
        <f t="shared" ref="J3:J66" si="0">AVERAGE(B3:I3)</f>
        <v>0.270442823162302</v>
      </c>
      <c r="K3">
        <f t="shared" ref="K3:K66" si="1">STDEV(B3:I3)/2.83/J3</f>
        <v>4.6519999486236897E-2</v>
      </c>
      <c r="M3">
        <v>4.4853973608267601E-2</v>
      </c>
      <c r="N3">
        <v>6.5929674077741293E-2</v>
      </c>
      <c r="O3">
        <v>6.4300845620205396E-2</v>
      </c>
      <c r="P3">
        <v>6.9833290893182895E-2</v>
      </c>
      <c r="Q3">
        <v>6.5736050613827798E-2</v>
      </c>
      <c r="R3">
        <v>8.0625609611335206E-2</v>
      </c>
      <c r="S3">
        <v>5.3584494435848402E-2</v>
      </c>
      <c r="T3">
        <v>7.2999105009756995E-2</v>
      </c>
      <c r="U3">
        <f t="shared" ref="U3:U66" si="2">AVERAGE(M3:T3)</f>
        <v>6.4732880483770697E-2</v>
      </c>
      <c r="V3">
        <f t="shared" ref="V3:V66" si="3">STDEV(M3:T3)/2.83/U3</f>
        <v>6.082065108462717E-2</v>
      </c>
    </row>
    <row r="4" spans="1:22" x14ac:dyDescent="0.35">
      <c r="B4">
        <v>0.34698243397099499</v>
      </c>
      <c r="C4">
        <v>0.36819722623045598</v>
      </c>
      <c r="D4">
        <v>0.33803230038923998</v>
      </c>
      <c r="E4">
        <v>0.37226395169297399</v>
      </c>
      <c r="F4">
        <v>0.36558070256795</v>
      </c>
      <c r="G4">
        <v>0.41299406535139199</v>
      </c>
      <c r="H4">
        <v>0.330333715054836</v>
      </c>
      <c r="I4">
        <v>0.38695894865134201</v>
      </c>
      <c r="J4">
        <f t="shared" si="0"/>
        <v>0.36516791798864806</v>
      </c>
      <c r="K4">
        <f t="shared" si="1"/>
        <v>2.6125084846892493E-2</v>
      </c>
      <c r="M4">
        <v>7.4114620296747397E-2</v>
      </c>
      <c r="N4">
        <v>9.3361174653984996E-2</v>
      </c>
      <c r="O4">
        <v>9.5932848679964697E-2</v>
      </c>
      <c r="P4">
        <v>8.8740148917542505E-2</v>
      </c>
      <c r="Q4">
        <v>0.111596563681978</v>
      </c>
      <c r="R4">
        <v>0.122816248268596</v>
      </c>
      <c r="S4">
        <v>8.6521769115483593E-2</v>
      </c>
      <c r="T4">
        <v>0.10234406963424</v>
      </c>
      <c r="U4">
        <f t="shared" si="2"/>
        <v>9.6928430406067148E-2</v>
      </c>
      <c r="V4">
        <f t="shared" si="3"/>
        <v>5.5530617052100495E-2</v>
      </c>
    </row>
    <row r="5" spans="1:22" x14ac:dyDescent="0.35">
      <c r="B5">
        <v>0.47769972037275499</v>
      </c>
      <c r="C5">
        <v>0.48946422673295198</v>
      </c>
      <c r="D5">
        <v>0.43231412912185602</v>
      </c>
      <c r="E5">
        <v>0.42644167026615498</v>
      </c>
      <c r="F5">
        <v>0.49123626714560897</v>
      </c>
      <c r="G5">
        <v>0.55109651213268895</v>
      </c>
      <c r="H5">
        <v>0.37239880880089998</v>
      </c>
      <c r="I5">
        <v>0.49365903574627101</v>
      </c>
      <c r="J5">
        <f t="shared" si="0"/>
        <v>0.46678879628989833</v>
      </c>
      <c r="K5">
        <f t="shared" si="1"/>
        <v>4.1251096261629129E-2</v>
      </c>
      <c r="M5">
        <v>9.2867330059069303E-2</v>
      </c>
      <c r="N5">
        <v>0.126664536924808</v>
      </c>
      <c r="O5">
        <v>0.118936319325532</v>
      </c>
      <c r="P5">
        <v>0.12706382264602101</v>
      </c>
      <c r="Q5">
        <v>0.12506600829026299</v>
      </c>
      <c r="R5">
        <v>0.137087806094145</v>
      </c>
      <c r="S5">
        <v>0.115254735221858</v>
      </c>
      <c r="T5">
        <v>0.118534776446323</v>
      </c>
      <c r="U5">
        <f t="shared" si="2"/>
        <v>0.12018441687600241</v>
      </c>
      <c r="V5">
        <f t="shared" si="3"/>
        <v>3.8070679815850168E-2</v>
      </c>
    </row>
    <row r="6" spans="1:22" x14ac:dyDescent="0.35">
      <c r="B6">
        <v>0.51129243055154705</v>
      </c>
      <c r="C6">
        <v>0.57297131117828604</v>
      </c>
      <c r="D6">
        <v>0.51061736671172497</v>
      </c>
      <c r="E6">
        <v>0.58555972927892697</v>
      </c>
      <c r="F6">
        <v>0.55435505753464498</v>
      </c>
      <c r="G6">
        <v>0.53125246679995097</v>
      </c>
      <c r="H6">
        <v>0.45885020440687202</v>
      </c>
      <c r="I6">
        <v>0.55197575247041097</v>
      </c>
      <c r="J6">
        <f t="shared" si="0"/>
        <v>0.53460928986654543</v>
      </c>
      <c r="K6">
        <f t="shared" si="1"/>
        <v>2.6940190647524512E-2</v>
      </c>
      <c r="M6">
        <v>0.114422418720019</v>
      </c>
      <c r="N6">
        <v>0.137643810606253</v>
      </c>
      <c r="O6">
        <v>0.14101322017399501</v>
      </c>
      <c r="P6">
        <v>0.12735481022791401</v>
      </c>
      <c r="Q6">
        <v>0.14673898246731401</v>
      </c>
      <c r="R6">
        <v>0.15414764961536701</v>
      </c>
      <c r="S6">
        <v>0.12620104949695099</v>
      </c>
      <c r="T6">
        <v>0.13808577053114901</v>
      </c>
      <c r="U6">
        <f t="shared" si="2"/>
        <v>0.13570096397987025</v>
      </c>
      <c r="V6">
        <f t="shared" si="3"/>
        <v>3.2826784810503995E-2</v>
      </c>
    </row>
    <row r="7" spans="1:22" x14ac:dyDescent="0.35">
      <c r="B7">
        <v>0.62208689604467804</v>
      </c>
      <c r="C7">
        <v>0.62496466831577802</v>
      </c>
      <c r="D7">
        <v>0.52570303656310702</v>
      </c>
      <c r="E7">
        <v>0.59763132109236505</v>
      </c>
      <c r="F7">
        <v>0.66755247771024495</v>
      </c>
      <c r="G7">
        <v>0.68877329452990199</v>
      </c>
      <c r="H7">
        <v>0.57483368692739201</v>
      </c>
      <c r="I7">
        <v>0.65439471861780996</v>
      </c>
      <c r="J7">
        <f t="shared" si="0"/>
        <v>0.61949251247515957</v>
      </c>
      <c r="K7">
        <f t="shared" si="1"/>
        <v>3.0208154141128322E-2</v>
      </c>
      <c r="M7">
        <v>0.121177040107516</v>
      </c>
      <c r="N7">
        <v>0.16117809480759801</v>
      </c>
      <c r="O7">
        <v>0.14880708831108</v>
      </c>
      <c r="P7">
        <v>0.13248220887485199</v>
      </c>
      <c r="Q7">
        <v>0.16118289591134599</v>
      </c>
      <c r="R7">
        <v>0.16366403764276499</v>
      </c>
      <c r="S7">
        <v>0.156343725220872</v>
      </c>
      <c r="T7">
        <v>0.164511396431091</v>
      </c>
      <c r="U7">
        <f t="shared" si="2"/>
        <v>0.15116831091338997</v>
      </c>
      <c r="V7">
        <f t="shared" si="3"/>
        <v>3.764635552810789E-2</v>
      </c>
    </row>
    <row r="8" spans="1:22" x14ac:dyDescent="0.35">
      <c r="B8">
        <v>0.73534410300303699</v>
      </c>
      <c r="C8">
        <v>0.71656089083584995</v>
      </c>
      <c r="D8">
        <v>0.58061191543534896</v>
      </c>
      <c r="E8">
        <v>0.69258560330845098</v>
      </c>
      <c r="F8">
        <v>0.75031044376373102</v>
      </c>
      <c r="G8">
        <v>0.833695666878286</v>
      </c>
      <c r="H8">
        <v>0.70562456853010802</v>
      </c>
      <c r="I8">
        <v>0.78704525749876397</v>
      </c>
      <c r="J8">
        <f t="shared" si="0"/>
        <v>0.72522230615669692</v>
      </c>
      <c r="K8">
        <f t="shared" si="1"/>
        <v>3.6254964087284854E-2</v>
      </c>
      <c r="M8">
        <v>0.130437861365133</v>
      </c>
      <c r="N8">
        <v>0.18142292159672499</v>
      </c>
      <c r="O8">
        <v>0.17082447329662501</v>
      </c>
      <c r="P8">
        <v>0.15183997333777799</v>
      </c>
      <c r="Q8">
        <v>0.17500509757017499</v>
      </c>
      <c r="R8">
        <v>0.19248285128931</v>
      </c>
      <c r="S8">
        <v>0.164960640731105</v>
      </c>
      <c r="T8">
        <v>0.177300421813116</v>
      </c>
      <c r="U8">
        <f t="shared" si="2"/>
        <v>0.16803428012499588</v>
      </c>
      <c r="V8">
        <f t="shared" si="3"/>
        <v>4.0562267754058676E-2</v>
      </c>
    </row>
    <row r="9" spans="1:22" x14ac:dyDescent="0.35">
      <c r="B9">
        <v>0.713338181052945</v>
      </c>
      <c r="C9">
        <v>0.70179982667734597</v>
      </c>
      <c r="D9">
        <v>0.68994386236433702</v>
      </c>
      <c r="E9">
        <v>0.809585600392977</v>
      </c>
      <c r="F9">
        <v>0.867134040488308</v>
      </c>
      <c r="G9">
        <v>0.91578800248671999</v>
      </c>
      <c r="H9">
        <v>0.82539203366589198</v>
      </c>
      <c r="I9">
        <v>0.88327157162663195</v>
      </c>
      <c r="J9">
        <f t="shared" si="0"/>
        <v>0.80078163984439454</v>
      </c>
      <c r="K9">
        <f t="shared" si="1"/>
        <v>3.9059035300378242E-2</v>
      </c>
      <c r="M9">
        <v>0.14423947888424599</v>
      </c>
      <c r="N9">
        <v>0.19332390523342399</v>
      </c>
      <c r="O9">
        <v>0.160185012762736</v>
      </c>
      <c r="P9">
        <v>0.16079043357191999</v>
      </c>
      <c r="Q9">
        <v>0.217764963523191</v>
      </c>
      <c r="R9">
        <v>0.21676515992956</v>
      </c>
      <c r="S9">
        <v>0.17723569471034001</v>
      </c>
      <c r="T9">
        <v>0.197842793778752</v>
      </c>
      <c r="U9">
        <f t="shared" si="2"/>
        <v>0.18351843029927109</v>
      </c>
      <c r="V9">
        <f t="shared" si="3"/>
        <v>5.2594162719096373E-2</v>
      </c>
    </row>
    <row r="10" spans="1:22" x14ac:dyDescent="0.35">
      <c r="B10">
        <v>0.77597626455105695</v>
      </c>
      <c r="C10">
        <v>0.76526507580483505</v>
      </c>
      <c r="D10">
        <v>0.78317721157438902</v>
      </c>
      <c r="E10">
        <v>0.939733178704525</v>
      </c>
      <c r="F10">
        <v>0.92717382296560302</v>
      </c>
      <c r="G10">
        <v>0.93296114035672895</v>
      </c>
      <c r="H10">
        <v>0.84224829927091105</v>
      </c>
      <c r="I10">
        <v>1.01302009938954</v>
      </c>
      <c r="J10">
        <f t="shared" si="0"/>
        <v>0.87244438657719858</v>
      </c>
      <c r="K10">
        <f t="shared" si="1"/>
        <v>3.7691008236184445E-2</v>
      </c>
      <c r="M10">
        <v>0.15125470586833401</v>
      </c>
      <c r="N10">
        <v>0.201676653097484</v>
      </c>
      <c r="O10">
        <v>0.18542997509861001</v>
      </c>
      <c r="P10">
        <v>0.16215397910535001</v>
      </c>
      <c r="Q10">
        <v>0.22696810200508399</v>
      </c>
      <c r="R10">
        <v>0.21976067925961801</v>
      </c>
      <c r="S10">
        <v>0.18241013071432899</v>
      </c>
      <c r="T10">
        <v>0.20602895726502901</v>
      </c>
      <c r="U10">
        <f t="shared" si="2"/>
        <v>0.19196039780172974</v>
      </c>
      <c r="V10">
        <f t="shared" si="3"/>
        <v>4.9048883912739621E-2</v>
      </c>
    </row>
    <row r="11" spans="1:22" x14ac:dyDescent="0.35">
      <c r="B11">
        <v>0.92555486361505201</v>
      </c>
      <c r="C11">
        <v>0.87739728333965294</v>
      </c>
      <c r="D11">
        <v>0.80464783545295804</v>
      </c>
      <c r="E11">
        <v>1.04242193311607</v>
      </c>
      <c r="F11">
        <v>0.91806783503033695</v>
      </c>
      <c r="G11">
        <v>1.11420032486624</v>
      </c>
      <c r="H11">
        <v>0.91075941557948903</v>
      </c>
      <c r="I11">
        <v>1.0551178768921701</v>
      </c>
      <c r="J11">
        <f t="shared" si="0"/>
        <v>0.95602092098649605</v>
      </c>
      <c r="K11">
        <f t="shared" si="1"/>
        <v>3.8466752855481179E-2</v>
      </c>
      <c r="M11">
        <v>0.18015381447220299</v>
      </c>
      <c r="N11">
        <v>0.23112547501941599</v>
      </c>
      <c r="O11">
        <v>0.194680912222671</v>
      </c>
      <c r="P11">
        <v>0.17990841024552101</v>
      </c>
      <c r="Q11">
        <v>0.23871768407067401</v>
      </c>
      <c r="R11">
        <v>0.23203251554173401</v>
      </c>
      <c r="S11">
        <v>0.18376508319731599</v>
      </c>
      <c r="T11">
        <v>0.224817425404781</v>
      </c>
      <c r="U11">
        <f t="shared" si="2"/>
        <v>0.20815016502178951</v>
      </c>
      <c r="V11">
        <f t="shared" si="3"/>
        <v>4.3837534666290333E-2</v>
      </c>
    </row>
    <row r="12" spans="1:22" x14ac:dyDescent="0.35">
      <c r="B12">
        <v>1.07809242483123</v>
      </c>
      <c r="C12">
        <v>0.95639814412298096</v>
      </c>
      <c r="D12">
        <v>0.94782053886937601</v>
      </c>
      <c r="E12">
        <v>1.1828074208710899</v>
      </c>
      <c r="F12">
        <v>1.0306157618796301</v>
      </c>
      <c r="G12">
        <v>1.1970642848427899</v>
      </c>
      <c r="H12">
        <v>1.03917217536977</v>
      </c>
      <c r="I12">
        <v>1.1420939614832</v>
      </c>
      <c r="J12">
        <f t="shared" si="0"/>
        <v>1.0717580890337586</v>
      </c>
      <c r="K12">
        <f t="shared" si="1"/>
        <v>3.1634313776087719E-2</v>
      </c>
      <c r="M12">
        <v>0.18363355725198699</v>
      </c>
      <c r="N12">
        <v>0.238915859199123</v>
      </c>
      <c r="O12">
        <v>0.214909050792089</v>
      </c>
      <c r="P12">
        <v>0.176628370121581</v>
      </c>
      <c r="Q12">
        <v>0.22809625686445101</v>
      </c>
      <c r="R12">
        <v>0.22782403224453299</v>
      </c>
      <c r="S12">
        <v>0.192212522519914</v>
      </c>
      <c r="T12">
        <v>0.224764507974581</v>
      </c>
      <c r="U12">
        <f t="shared" si="2"/>
        <v>0.21087301962103241</v>
      </c>
      <c r="V12">
        <f t="shared" si="3"/>
        <v>3.9260214934397804E-2</v>
      </c>
    </row>
    <row r="13" spans="1:22" x14ac:dyDescent="0.35">
      <c r="B13">
        <v>1.1430752060039999</v>
      </c>
      <c r="C13">
        <v>0.98935922018926903</v>
      </c>
      <c r="D13">
        <v>0.98259079837424701</v>
      </c>
      <c r="E13">
        <v>1.26400053925833</v>
      </c>
      <c r="F13">
        <v>1.08333087300887</v>
      </c>
      <c r="G13">
        <v>1.45385006004823</v>
      </c>
      <c r="H13">
        <v>1.2616159251983099</v>
      </c>
      <c r="I13">
        <v>1.0328982267476201</v>
      </c>
      <c r="J13">
        <f t="shared" si="0"/>
        <v>1.1513401061036093</v>
      </c>
      <c r="K13">
        <f t="shared" si="1"/>
        <v>5.0537159026996403E-2</v>
      </c>
      <c r="M13">
        <v>0.20920842854911401</v>
      </c>
      <c r="N13">
        <v>0.25023912283587302</v>
      </c>
      <c r="O13">
        <v>0.22053494156063599</v>
      </c>
      <c r="P13">
        <v>0.20387270101961499</v>
      </c>
      <c r="Q13">
        <v>0.25001756291107802</v>
      </c>
      <c r="R13">
        <v>0.257504058904716</v>
      </c>
      <c r="S13">
        <v>0.215310608745481</v>
      </c>
      <c r="T13">
        <v>0.24853697592648899</v>
      </c>
      <c r="U13">
        <f t="shared" si="2"/>
        <v>0.23190305005662526</v>
      </c>
      <c r="V13">
        <f t="shared" si="3"/>
        <v>3.3092473504728846E-2</v>
      </c>
    </row>
    <row r="14" spans="1:22" x14ac:dyDescent="0.35">
      <c r="B14">
        <v>1.24850159669219</v>
      </c>
      <c r="C14">
        <v>1.14598091624703</v>
      </c>
      <c r="D14">
        <v>1.14320875810964</v>
      </c>
      <c r="E14">
        <v>1.3208121184052299</v>
      </c>
      <c r="F14">
        <v>1.2705253655872499</v>
      </c>
      <c r="G14">
        <v>1.4283323641211301</v>
      </c>
      <c r="H14">
        <v>1.3447654778139899</v>
      </c>
      <c r="I14">
        <v>1.16603655015319</v>
      </c>
      <c r="J14">
        <f t="shared" si="0"/>
        <v>1.2585203933912061</v>
      </c>
      <c r="K14">
        <f t="shared" si="1"/>
        <v>2.9046010159849939E-2</v>
      </c>
      <c r="M14">
        <v>0.21296740988117299</v>
      </c>
      <c r="N14">
        <v>0.272340494464269</v>
      </c>
      <c r="O14">
        <v>0.24279192366333899</v>
      </c>
      <c r="P14">
        <v>0.201612393597845</v>
      </c>
      <c r="Q14">
        <v>0.26198091706890198</v>
      </c>
      <c r="R14">
        <v>0.26910761708000902</v>
      </c>
      <c r="S14">
        <v>0.227548216608774</v>
      </c>
      <c r="T14">
        <v>0.25420280424580699</v>
      </c>
      <c r="U14">
        <f t="shared" si="2"/>
        <v>0.24281897207626479</v>
      </c>
      <c r="V14">
        <f t="shared" si="3"/>
        <v>3.842966151618666E-2</v>
      </c>
    </row>
    <row r="15" spans="1:22" x14ac:dyDescent="0.35">
      <c r="B15">
        <v>1.35131138020367</v>
      </c>
      <c r="C15">
        <v>1.1944591842496599</v>
      </c>
      <c r="D15">
        <v>1.2262164282928301</v>
      </c>
      <c r="E15">
        <v>1.57542549286077</v>
      </c>
      <c r="F15">
        <v>1.3491088320398299</v>
      </c>
      <c r="G15">
        <v>1.54342432512077</v>
      </c>
      <c r="H15">
        <v>1.40164777780481</v>
      </c>
      <c r="I15">
        <v>1.31061364938167</v>
      </c>
      <c r="J15">
        <f t="shared" si="0"/>
        <v>1.3690258837442513</v>
      </c>
      <c r="K15">
        <f t="shared" si="1"/>
        <v>3.504823419779371E-2</v>
      </c>
      <c r="M15">
        <v>0.22470350864375099</v>
      </c>
      <c r="N15">
        <v>0.276831802869768</v>
      </c>
      <c r="O15">
        <v>0.257064311958069</v>
      </c>
      <c r="P15">
        <v>0.17810506816722901</v>
      </c>
      <c r="Q15">
        <v>0.26216890405298698</v>
      </c>
      <c r="R15">
        <v>0.28168235662319502</v>
      </c>
      <c r="S15">
        <v>0.23223552070593301</v>
      </c>
      <c r="T15">
        <v>0.26244773436354202</v>
      </c>
      <c r="U15">
        <f t="shared" si="2"/>
        <v>0.24690490092305928</v>
      </c>
      <c r="V15">
        <f t="shared" si="3"/>
        <v>4.8756221542837624E-2</v>
      </c>
    </row>
    <row r="16" spans="1:22" x14ac:dyDescent="0.35">
      <c r="B16">
        <v>1.43656284044913</v>
      </c>
      <c r="C16">
        <v>1.26218513840891</v>
      </c>
      <c r="D16">
        <v>1.3654833290960799</v>
      </c>
      <c r="E16">
        <v>1.73757952292772</v>
      </c>
      <c r="F16">
        <v>1.4272578942766601</v>
      </c>
      <c r="G16">
        <v>1.65828664790591</v>
      </c>
      <c r="H16">
        <v>1.52037523731272</v>
      </c>
      <c r="I16">
        <v>1.4565176226290699</v>
      </c>
      <c r="J16">
        <f t="shared" si="0"/>
        <v>1.4830310291257751</v>
      </c>
      <c r="K16">
        <f t="shared" si="1"/>
        <v>3.6632826285709061E-2</v>
      </c>
      <c r="M16">
        <v>0.26016086183190801</v>
      </c>
      <c r="N16">
        <v>0.30110046111833599</v>
      </c>
      <c r="O16">
        <v>0.244402562636474</v>
      </c>
      <c r="P16">
        <v>0.21611192370197299</v>
      </c>
      <c r="Q16">
        <v>0.255771664453319</v>
      </c>
      <c r="R16">
        <v>0.26750048390280901</v>
      </c>
      <c r="S16">
        <v>0.25251255284191199</v>
      </c>
      <c r="T16">
        <v>0.26733486409472201</v>
      </c>
      <c r="U16">
        <f t="shared" si="2"/>
        <v>0.25811192182268161</v>
      </c>
      <c r="V16">
        <f t="shared" si="3"/>
        <v>3.278353612448226E-2</v>
      </c>
    </row>
    <row r="17" spans="2:22" x14ac:dyDescent="0.35">
      <c r="B17">
        <v>1.5287345279720299</v>
      </c>
      <c r="C17">
        <v>1.34659746121866</v>
      </c>
      <c r="D17">
        <v>1.5134732075942801</v>
      </c>
      <c r="E17">
        <v>1.7481921576666499</v>
      </c>
      <c r="F17">
        <v>1.53424694591517</v>
      </c>
      <c r="G17">
        <v>1.63216827872341</v>
      </c>
      <c r="H17">
        <v>1.7884696188689699</v>
      </c>
      <c r="I17">
        <v>1.4547167026483001</v>
      </c>
      <c r="J17">
        <f t="shared" si="0"/>
        <v>1.5683248625759336</v>
      </c>
      <c r="K17">
        <f t="shared" si="1"/>
        <v>3.3277208944163861E-2</v>
      </c>
      <c r="M17">
        <v>0.27943656143619999</v>
      </c>
      <c r="N17">
        <v>0.302633951149128</v>
      </c>
      <c r="O17">
        <v>0.25277267205334097</v>
      </c>
      <c r="P17">
        <v>0.20617396409351299</v>
      </c>
      <c r="Q17">
        <v>0.25964764631110099</v>
      </c>
      <c r="R17">
        <v>0.300375242805971</v>
      </c>
      <c r="S17">
        <v>0.23447889886159101</v>
      </c>
      <c r="T17">
        <v>0.27735922754293402</v>
      </c>
      <c r="U17">
        <f t="shared" si="2"/>
        <v>0.26410977053172235</v>
      </c>
      <c r="V17">
        <f t="shared" si="3"/>
        <v>4.406354186468299E-2</v>
      </c>
    </row>
    <row r="18" spans="2:22" x14ac:dyDescent="0.35">
      <c r="B18">
        <v>1.6387943666129701</v>
      </c>
      <c r="C18">
        <v>1.3557547295733099</v>
      </c>
      <c r="D18">
        <v>1.54984040883934</v>
      </c>
      <c r="E18">
        <v>1.8461636170540201</v>
      </c>
      <c r="F18">
        <v>1.37610940434546</v>
      </c>
      <c r="G18">
        <v>1.6959911207695899</v>
      </c>
      <c r="H18">
        <v>1.86508269428312</v>
      </c>
      <c r="I18">
        <v>1.5266483237031501</v>
      </c>
      <c r="J18">
        <f t="shared" si="0"/>
        <v>1.6067980831476198</v>
      </c>
      <c r="K18">
        <f t="shared" si="1"/>
        <v>4.2292597539812404E-2</v>
      </c>
      <c r="M18">
        <v>0.28029026779705701</v>
      </c>
      <c r="N18">
        <v>0.29743327304071099</v>
      </c>
      <c r="O18">
        <v>0.25372807215100801</v>
      </c>
      <c r="P18">
        <v>0.202167763398789</v>
      </c>
      <c r="Q18">
        <v>0.271545168116131</v>
      </c>
      <c r="R18">
        <v>0.300630242028746</v>
      </c>
      <c r="S18">
        <v>0.26276732893689497</v>
      </c>
      <c r="T18">
        <v>0.27975679157911798</v>
      </c>
      <c r="U18">
        <f t="shared" si="2"/>
        <v>0.26853986338105684</v>
      </c>
      <c r="V18">
        <f t="shared" si="3"/>
        <v>4.0998396129499425E-2</v>
      </c>
    </row>
    <row r="19" spans="2:22" x14ac:dyDescent="0.35">
      <c r="B19">
        <v>1.8056096318845101</v>
      </c>
      <c r="C19">
        <v>1.4404521385883899</v>
      </c>
      <c r="D19">
        <v>1.60703395832714</v>
      </c>
      <c r="E19">
        <v>1.7902491740052699</v>
      </c>
      <c r="F19">
        <v>1.5851609218868601</v>
      </c>
      <c r="G19">
        <v>1.76905570275998</v>
      </c>
      <c r="H19">
        <v>2.0818372028650201</v>
      </c>
      <c r="I19">
        <v>1.67107808482243</v>
      </c>
      <c r="J19">
        <f t="shared" si="0"/>
        <v>1.7188096018924499</v>
      </c>
      <c r="K19">
        <f t="shared" si="1"/>
        <v>3.9396823850433589E-2</v>
      </c>
      <c r="M19">
        <v>0.28502703422400499</v>
      </c>
      <c r="N19">
        <v>0.27054032069152301</v>
      </c>
      <c r="O19">
        <v>0.28480003774004597</v>
      </c>
      <c r="P19">
        <v>0.215319654416638</v>
      </c>
      <c r="Q19">
        <v>0.29351815569845902</v>
      </c>
      <c r="R19">
        <v>0.28079763198716601</v>
      </c>
      <c r="S19">
        <v>0.257296715936912</v>
      </c>
      <c r="T19">
        <v>0.29688026483479901</v>
      </c>
      <c r="U19">
        <f t="shared" si="2"/>
        <v>0.27302247694119347</v>
      </c>
      <c r="V19">
        <f t="shared" si="3"/>
        <v>3.4296921959772256E-2</v>
      </c>
    </row>
    <row r="20" spans="2:22" x14ac:dyDescent="0.35">
      <c r="B20">
        <v>2.0844028003654098</v>
      </c>
      <c r="C20">
        <v>1.4909174306850199</v>
      </c>
      <c r="D20">
        <v>1.6023785801416901</v>
      </c>
      <c r="E20">
        <v>1.8691048750838199</v>
      </c>
      <c r="F20">
        <v>1.64451671550612</v>
      </c>
      <c r="G20">
        <v>1.6498693732165099</v>
      </c>
      <c r="H20">
        <v>1.8322990586487899</v>
      </c>
      <c r="I20">
        <v>1.96725874890134</v>
      </c>
      <c r="J20">
        <f t="shared" si="0"/>
        <v>1.7675934478185873</v>
      </c>
      <c r="K20">
        <f t="shared" si="1"/>
        <v>4.051913245188133E-2</v>
      </c>
      <c r="M20">
        <v>0.28481035488612</v>
      </c>
      <c r="N20">
        <v>0.30413367919112799</v>
      </c>
      <c r="O20">
        <v>0.26540065935114499</v>
      </c>
      <c r="P20">
        <v>0.22576386595051401</v>
      </c>
      <c r="Q20">
        <v>0.28869573347219502</v>
      </c>
      <c r="R20">
        <v>0.27674780708039398</v>
      </c>
      <c r="S20">
        <v>0.27763888857709601</v>
      </c>
      <c r="T20">
        <v>0.29490622732103899</v>
      </c>
      <c r="U20">
        <f t="shared" si="2"/>
        <v>0.27726215197870385</v>
      </c>
      <c r="V20">
        <f t="shared" si="3"/>
        <v>3.0519486081419162E-2</v>
      </c>
    </row>
    <row r="21" spans="2:22" x14ac:dyDescent="0.35">
      <c r="B21">
        <v>2.0579865799323298</v>
      </c>
      <c r="C21">
        <v>1.4345948729464899</v>
      </c>
      <c r="D21">
        <v>1.75412301646487</v>
      </c>
      <c r="E21">
        <v>1.79978914711039</v>
      </c>
      <c r="F21">
        <v>1.6708138727566699</v>
      </c>
      <c r="G21">
        <v>1.77421805762575</v>
      </c>
      <c r="H21">
        <v>1.9632393492181499</v>
      </c>
      <c r="I21">
        <v>1.96166173338858</v>
      </c>
      <c r="J21">
        <f t="shared" si="0"/>
        <v>1.8020533286804037</v>
      </c>
      <c r="K21">
        <f t="shared" si="1"/>
        <v>3.8673034787456574E-2</v>
      </c>
      <c r="M21">
        <v>0.30011385458152601</v>
      </c>
      <c r="N21">
        <v>0.30718295649143001</v>
      </c>
      <c r="O21">
        <v>0.293937963228253</v>
      </c>
      <c r="P21">
        <v>0.23519626366077401</v>
      </c>
      <c r="Q21">
        <v>0.30940589057536899</v>
      </c>
      <c r="R21">
        <v>0.29972588415871199</v>
      </c>
      <c r="S21">
        <v>0.297395597731683</v>
      </c>
      <c r="T21">
        <v>0.31347186285219902</v>
      </c>
      <c r="U21">
        <f t="shared" si="2"/>
        <v>0.29455378415999323</v>
      </c>
      <c r="V21">
        <f t="shared" si="3"/>
        <v>2.9827301707809908E-2</v>
      </c>
    </row>
    <row r="22" spans="2:22" x14ac:dyDescent="0.35">
      <c r="B22">
        <v>1.90545926726184</v>
      </c>
      <c r="C22">
        <v>1.5548042205390999</v>
      </c>
      <c r="D22">
        <v>2.0507011838300402</v>
      </c>
      <c r="E22">
        <v>1.88059667061963</v>
      </c>
      <c r="F22">
        <v>1.57784107190475</v>
      </c>
      <c r="G22">
        <v>1.8672911547969699</v>
      </c>
      <c r="H22">
        <v>2.0435136339934199</v>
      </c>
      <c r="I22">
        <v>2.0370475090436799</v>
      </c>
      <c r="J22">
        <f t="shared" si="0"/>
        <v>1.8646568389986786</v>
      </c>
      <c r="K22">
        <f t="shared" si="1"/>
        <v>3.7664116545035299E-2</v>
      </c>
      <c r="M22">
        <v>0.28807851172368898</v>
      </c>
      <c r="N22">
        <v>0.30077726269086202</v>
      </c>
      <c r="O22">
        <v>0.30349555550449298</v>
      </c>
      <c r="P22">
        <v>0.24052872975976</v>
      </c>
      <c r="Q22">
        <v>0.30732901610338198</v>
      </c>
      <c r="R22">
        <v>0.29522477429046101</v>
      </c>
      <c r="S22">
        <v>0.30205857831935601</v>
      </c>
      <c r="T22">
        <v>0.31250775392185698</v>
      </c>
      <c r="U22">
        <f t="shared" si="2"/>
        <v>0.29375002278923251</v>
      </c>
      <c r="V22">
        <f t="shared" si="3"/>
        <v>2.7341954443642902E-2</v>
      </c>
    </row>
    <row r="23" spans="2:22" x14ac:dyDescent="0.35">
      <c r="B23">
        <v>2.0443116491401101</v>
      </c>
      <c r="C23">
        <v>1.6493561767624301</v>
      </c>
      <c r="D23">
        <v>1.9634474975802001</v>
      </c>
      <c r="E23">
        <v>1.91780050132845</v>
      </c>
      <c r="F23">
        <v>1.77705001072444</v>
      </c>
      <c r="G23">
        <v>1.95168342303522</v>
      </c>
      <c r="H23">
        <v>2.0600972017680199</v>
      </c>
      <c r="I23">
        <v>2.2229415179771399</v>
      </c>
      <c r="J23">
        <f t="shared" si="0"/>
        <v>1.9483359972895014</v>
      </c>
      <c r="K23">
        <f t="shared" si="1"/>
        <v>3.1933053554743865E-2</v>
      </c>
      <c r="M23">
        <v>0.298530627376765</v>
      </c>
      <c r="N23">
        <v>0.29632411759148197</v>
      </c>
      <c r="O23">
        <v>0.309307964747422</v>
      </c>
      <c r="P23">
        <v>0.25321423588613001</v>
      </c>
      <c r="Q23">
        <v>0.30413082390994101</v>
      </c>
      <c r="R23">
        <v>0.30065996966457897</v>
      </c>
      <c r="S23">
        <v>0.31393942302335398</v>
      </c>
      <c r="T23">
        <v>0.31403781058258701</v>
      </c>
      <c r="U23">
        <f t="shared" si="2"/>
        <v>0.29876812159778254</v>
      </c>
      <c r="V23">
        <f t="shared" si="3"/>
        <v>2.3176101315413457E-2</v>
      </c>
    </row>
    <row r="24" spans="2:22" x14ac:dyDescent="0.35">
      <c r="B24">
        <v>1.9093257576920999</v>
      </c>
      <c r="C24">
        <v>1.6921957827140599</v>
      </c>
      <c r="D24">
        <v>2.0699166144089598</v>
      </c>
      <c r="E24">
        <v>2.0883196368263302</v>
      </c>
      <c r="F24">
        <v>1.92014424850022</v>
      </c>
      <c r="G24">
        <v>1.97809978161841</v>
      </c>
      <c r="H24">
        <v>2.1952553397196901</v>
      </c>
      <c r="I24">
        <v>2.24637614186851</v>
      </c>
      <c r="J24">
        <f t="shared" si="0"/>
        <v>2.0124541629185351</v>
      </c>
      <c r="K24">
        <f t="shared" si="1"/>
        <v>3.1134660642699447E-2</v>
      </c>
      <c r="M24">
        <v>0.289669485946907</v>
      </c>
      <c r="N24">
        <v>0.30044069302557702</v>
      </c>
      <c r="O24">
        <v>0.31192671976572001</v>
      </c>
      <c r="P24">
        <v>0.237690180251592</v>
      </c>
      <c r="Q24">
        <v>0.32891927353385703</v>
      </c>
      <c r="R24">
        <v>0.29973412095021801</v>
      </c>
      <c r="S24">
        <v>0.31645201039172499</v>
      </c>
      <c r="T24">
        <v>0.29665588009628302</v>
      </c>
      <c r="U24">
        <f t="shared" si="2"/>
        <v>0.29768604549523486</v>
      </c>
      <c r="V24">
        <f t="shared" si="3"/>
        <v>3.237452714474609E-2</v>
      </c>
    </row>
    <row r="25" spans="2:22" x14ac:dyDescent="0.35">
      <c r="B25">
        <v>2.08156837269595</v>
      </c>
      <c r="C25">
        <v>1.9651845638238801</v>
      </c>
      <c r="D25">
        <v>2.06662218578498</v>
      </c>
      <c r="E25">
        <v>2.0199581960306401</v>
      </c>
      <c r="F25">
        <v>1.85889049721273</v>
      </c>
      <c r="G25">
        <v>1.99457827241959</v>
      </c>
      <c r="H25">
        <v>2.3382845152603302</v>
      </c>
      <c r="I25">
        <v>2.3224664592800299</v>
      </c>
      <c r="J25">
        <f t="shared" si="0"/>
        <v>2.0809441328135163</v>
      </c>
      <c r="K25">
        <f t="shared" si="1"/>
        <v>2.8605357254286534E-2</v>
      </c>
      <c r="M25">
        <v>0.30198336225350803</v>
      </c>
      <c r="N25">
        <v>0.30093249211117601</v>
      </c>
      <c r="O25">
        <v>0.31649041769348202</v>
      </c>
      <c r="P25">
        <v>0.28512922790025402</v>
      </c>
      <c r="Q25">
        <v>0.32695793224008601</v>
      </c>
      <c r="R25">
        <v>0.33260160796090099</v>
      </c>
      <c r="S25">
        <v>0.34656815035882699</v>
      </c>
      <c r="T25">
        <v>0.325661551262793</v>
      </c>
      <c r="U25">
        <f t="shared" si="2"/>
        <v>0.31704059272262836</v>
      </c>
      <c r="V25">
        <f t="shared" si="3"/>
        <v>2.2257196747303882E-2</v>
      </c>
    </row>
    <row r="26" spans="2:22" x14ac:dyDescent="0.35">
      <c r="B26">
        <v>2.40769245148585</v>
      </c>
      <c r="C26">
        <v>1.8272235150934699</v>
      </c>
      <c r="D26">
        <v>2.1262913522523301</v>
      </c>
      <c r="E26">
        <v>2.1920224330191198</v>
      </c>
      <c r="F26">
        <v>1.8576845565842399</v>
      </c>
      <c r="G26">
        <v>2.1698101981232401</v>
      </c>
      <c r="H26">
        <v>2.38007886651853</v>
      </c>
      <c r="I26">
        <v>2.2753742709447802</v>
      </c>
      <c r="J26">
        <f t="shared" si="0"/>
        <v>2.1545222055026949</v>
      </c>
      <c r="K26">
        <f t="shared" si="1"/>
        <v>3.5461208135945846E-2</v>
      </c>
      <c r="M26">
        <v>0.30791431829918597</v>
      </c>
      <c r="N26">
        <v>0.31399474856416698</v>
      </c>
      <c r="O26">
        <v>0.32748560981810998</v>
      </c>
      <c r="P26">
        <v>0.26896605511077898</v>
      </c>
      <c r="Q26">
        <v>0.33148992226760199</v>
      </c>
      <c r="R26">
        <v>0.32680740209313502</v>
      </c>
      <c r="S26">
        <v>0.33914536714945198</v>
      </c>
      <c r="T26">
        <v>0.32243061675535301</v>
      </c>
      <c r="U26">
        <f t="shared" si="2"/>
        <v>0.31727925500722298</v>
      </c>
      <c r="V26">
        <f t="shared" si="3"/>
        <v>2.4306352933082278E-2</v>
      </c>
    </row>
    <row r="27" spans="2:22" x14ac:dyDescent="0.35">
      <c r="B27">
        <v>2.4717517253507801</v>
      </c>
      <c r="C27">
        <v>1.94261805883764</v>
      </c>
      <c r="D27">
        <v>2.285802805316</v>
      </c>
      <c r="E27">
        <v>2.23004035935642</v>
      </c>
      <c r="F27">
        <v>2.1734658426774098</v>
      </c>
      <c r="G27">
        <v>2.2100712220643799</v>
      </c>
      <c r="H27">
        <v>2.3917804570178101</v>
      </c>
      <c r="I27">
        <v>2.3476370234639199</v>
      </c>
      <c r="J27">
        <f t="shared" si="0"/>
        <v>2.2566459367605454</v>
      </c>
      <c r="K27">
        <f t="shared" si="1"/>
        <v>2.5253484672795565E-2</v>
      </c>
      <c r="M27">
        <v>0.339079976343579</v>
      </c>
      <c r="N27">
        <v>0.32555756295594801</v>
      </c>
      <c r="O27">
        <v>0.33669964806046199</v>
      </c>
      <c r="P27">
        <v>0.25145496844088799</v>
      </c>
      <c r="Q27">
        <v>0.35921757279893402</v>
      </c>
      <c r="R27">
        <v>0.34792543689753902</v>
      </c>
      <c r="S27">
        <v>0.36257255739641903</v>
      </c>
      <c r="T27">
        <v>0.35127572937047802</v>
      </c>
      <c r="U27">
        <f t="shared" si="2"/>
        <v>0.3342229315330309</v>
      </c>
      <c r="V27">
        <f t="shared" si="3"/>
        <v>3.7618587657129235E-2</v>
      </c>
    </row>
    <row r="28" spans="2:22" x14ac:dyDescent="0.35">
      <c r="B28">
        <v>2.7405839908949501</v>
      </c>
      <c r="C28">
        <v>2.1157393666800002</v>
      </c>
      <c r="D28">
        <v>2.3122146971503001</v>
      </c>
      <c r="E28">
        <v>2.1803891014635601</v>
      </c>
      <c r="F28">
        <v>2.1810189373477402</v>
      </c>
      <c r="G28">
        <v>2.4765370716402599</v>
      </c>
      <c r="H28">
        <v>2.5011721137073901</v>
      </c>
      <c r="I28">
        <v>2.3854246460146902</v>
      </c>
      <c r="J28">
        <f t="shared" si="0"/>
        <v>2.3616349906123615</v>
      </c>
      <c r="K28">
        <f t="shared" si="1"/>
        <v>3.1243431126666447E-2</v>
      </c>
      <c r="M28">
        <v>0.33543047188303998</v>
      </c>
      <c r="N28">
        <v>0.31804140422447102</v>
      </c>
      <c r="O28">
        <v>0.36280154424265298</v>
      </c>
      <c r="P28">
        <v>0.26086580110560498</v>
      </c>
      <c r="Q28">
        <v>0.35490920233787898</v>
      </c>
      <c r="R28">
        <v>0.35541066320159398</v>
      </c>
      <c r="S28">
        <v>0.37655144064581297</v>
      </c>
      <c r="T28">
        <v>0.357544379922276</v>
      </c>
      <c r="U28">
        <f t="shared" si="2"/>
        <v>0.34019436344541637</v>
      </c>
      <c r="V28">
        <f t="shared" si="3"/>
        <v>3.8039516046132385E-2</v>
      </c>
    </row>
    <row r="29" spans="2:22" x14ac:dyDescent="0.35">
      <c r="B29">
        <v>2.6738357369461898</v>
      </c>
      <c r="C29">
        <v>2.1901988520753202</v>
      </c>
      <c r="D29">
        <v>2.4223785530719901</v>
      </c>
      <c r="E29">
        <v>2.3083482521579799</v>
      </c>
      <c r="F29">
        <v>2.2245602041396602</v>
      </c>
      <c r="G29">
        <v>2.6378920835869599</v>
      </c>
      <c r="H29">
        <v>2.6900009199373698</v>
      </c>
      <c r="I29">
        <v>2.4399899362522102</v>
      </c>
      <c r="J29">
        <f t="shared" si="0"/>
        <v>2.4484005672709599</v>
      </c>
      <c r="K29">
        <f t="shared" si="1"/>
        <v>2.8979220525348109E-2</v>
      </c>
      <c r="M29">
        <v>0.349992359967633</v>
      </c>
      <c r="N29">
        <v>0.33710786437965501</v>
      </c>
      <c r="O29">
        <v>0.37731565373049097</v>
      </c>
      <c r="P29">
        <v>0.27225433597704701</v>
      </c>
      <c r="Q29">
        <v>0.34540028111481103</v>
      </c>
      <c r="R29">
        <v>0.353226406030347</v>
      </c>
      <c r="S29">
        <v>0.363962456552053</v>
      </c>
      <c r="T29">
        <v>0.35990545312491401</v>
      </c>
      <c r="U29">
        <f t="shared" si="2"/>
        <v>0.34489560135961889</v>
      </c>
      <c r="V29">
        <f t="shared" si="3"/>
        <v>3.2566926430209503E-2</v>
      </c>
    </row>
    <row r="30" spans="2:22" x14ac:dyDescent="0.35">
      <c r="B30">
        <v>2.6589994038621998</v>
      </c>
      <c r="C30">
        <v>2.4111544729169601</v>
      </c>
      <c r="D30">
        <v>2.6656348783404198</v>
      </c>
      <c r="E30">
        <v>2.4552999854172501</v>
      </c>
      <c r="F30">
        <v>2.1065421629373402</v>
      </c>
      <c r="G30">
        <v>2.7376677711528199</v>
      </c>
      <c r="H30">
        <v>2.8253741096181799</v>
      </c>
      <c r="I30">
        <v>2.85608200351429</v>
      </c>
      <c r="J30">
        <f t="shared" si="0"/>
        <v>2.5895943484699329</v>
      </c>
      <c r="K30">
        <f t="shared" si="1"/>
        <v>3.430163288018228E-2</v>
      </c>
      <c r="M30">
        <v>0.34051491336386602</v>
      </c>
      <c r="N30">
        <v>0.34180637808317998</v>
      </c>
      <c r="O30">
        <v>0.37958716765113198</v>
      </c>
      <c r="P30">
        <v>0.281313700839456</v>
      </c>
      <c r="Q30">
        <v>0.35478916586387599</v>
      </c>
      <c r="R30">
        <v>0.35237980092258397</v>
      </c>
      <c r="S30">
        <v>0.36082140202867602</v>
      </c>
      <c r="T30">
        <v>0.37889226966656497</v>
      </c>
      <c r="U30">
        <f t="shared" si="2"/>
        <v>0.34876309980241688</v>
      </c>
      <c r="V30">
        <f t="shared" si="3"/>
        <v>3.1388557760349954E-2</v>
      </c>
    </row>
    <row r="31" spans="2:22" x14ac:dyDescent="0.35">
      <c r="B31">
        <v>2.7488622470809698</v>
      </c>
      <c r="C31">
        <v>2.4568865237786999</v>
      </c>
      <c r="D31">
        <v>2.6899379759009499</v>
      </c>
      <c r="E31">
        <v>2.6340704063182501</v>
      </c>
      <c r="F31">
        <v>2.2889783144656</v>
      </c>
      <c r="G31">
        <v>2.9917447720272099</v>
      </c>
      <c r="H31">
        <v>2.7572250113642101</v>
      </c>
      <c r="I31">
        <v>2.85945626139292</v>
      </c>
      <c r="J31">
        <f t="shared" si="0"/>
        <v>2.6783951890411011</v>
      </c>
      <c r="K31">
        <f t="shared" si="1"/>
        <v>2.9286971714612284E-2</v>
      </c>
      <c r="M31">
        <v>0.35991804063432897</v>
      </c>
      <c r="N31">
        <v>0.35251248023340598</v>
      </c>
      <c r="O31">
        <v>0.35186759978760201</v>
      </c>
      <c r="P31">
        <v>0.31645952569628899</v>
      </c>
      <c r="Q31">
        <v>0.359939482045535</v>
      </c>
      <c r="R31">
        <v>0.34474592829011103</v>
      </c>
      <c r="S31">
        <v>0.39762738341458798</v>
      </c>
      <c r="T31">
        <v>0.37865411515616998</v>
      </c>
      <c r="U31">
        <f t="shared" si="2"/>
        <v>0.35771556940725374</v>
      </c>
      <c r="V31">
        <f t="shared" si="3"/>
        <v>2.3532629359680785E-2</v>
      </c>
    </row>
    <row r="32" spans="2:22" x14ac:dyDescent="0.35">
      <c r="B32">
        <v>2.77499799714727</v>
      </c>
      <c r="C32">
        <v>2.5328681152861998</v>
      </c>
      <c r="D32">
        <v>2.8820889829060099</v>
      </c>
      <c r="E32">
        <v>2.7482992019954202</v>
      </c>
      <c r="F32">
        <v>2.2797948029255299</v>
      </c>
      <c r="G32">
        <v>3.0667808933853702</v>
      </c>
      <c r="H32">
        <v>3.0037693448792901</v>
      </c>
      <c r="I32">
        <v>2.8406999871429899</v>
      </c>
      <c r="J32">
        <f t="shared" si="0"/>
        <v>2.7661624157085103</v>
      </c>
      <c r="K32">
        <f t="shared" si="1"/>
        <v>3.2646758626609748E-2</v>
      </c>
      <c r="M32">
        <v>0.36264978951808802</v>
      </c>
      <c r="N32">
        <v>0.37570983760193899</v>
      </c>
      <c r="O32">
        <v>0.37410357545196898</v>
      </c>
      <c r="P32">
        <v>0.31855299229122902</v>
      </c>
      <c r="Q32">
        <v>0.372664585332451</v>
      </c>
      <c r="R32">
        <v>0.35573842956481999</v>
      </c>
      <c r="S32">
        <v>0.365976765554964</v>
      </c>
      <c r="T32">
        <v>0.36344379471437799</v>
      </c>
      <c r="U32">
        <f t="shared" si="2"/>
        <v>0.36110497125372981</v>
      </c>
      <c r="V32">
        <f t="shared" si="3"/>
        <v>1.806978278515816E-2</v>
      </c>
    </row>
    <row r="33" spans="2:22" x14ac:dyDescent="0.35">
      <c r="B33">
        <v>2.9919101601684002</v>
      </c>
      <c r="C33">
        <v>2.6829281397356999</v>
      </c>
      <c r="D33">
        <v>2.89300709417601</v>
      </c>
      <c r="E33">
        <v>2.8123615154886199</v>
      </c>
      <c r="F33">
        <v>2.48767435253554</v>
      </c>
      <c r="G33">
        <v>3.25680422973657</v>
      </c>
      <c r="H33">
        <v>3.1423744972051102</v>
      </c>
      <c r="I33">
        <v>2.9339166305712601</v>
      </c>
      <c r="J33">
        <f t="shared" si="0"/>
        <v>2.9001220774521514</v>
      </c>
      <c r="K33">
        <f t="shared" si="1"/>
        <v>2.9863361745784894E-2</v>
      </c>
      <c r="M33">
        <v>0.32454372310877799</v>
      </c>
      <c r="N33">
        <v>0.33311974474746098</v>
      </c>
      <c r="O33">
        <v>0.37560342266702001</v>
      </c>
      <c r="P33">
        <v>0.29463839968450201</v>
      </c>
      <c r="Q33">
        <v>0.35842087413592999</v>
      </c>
      <c r="R33">
        <v>0.37082321320843997</v>
      </c>
      <c r="S33">
        <v>0.38133022436425401</v>
      </c>
      <c r="T33">
        <v>0.35494021493615002</v>
      </c>
      <c r="U33">
        <f t="shared" si="2"/>
        <v>0.34917747710656688</v>
      </c>
      <c r="V33">
        <f t="shared" si="3"/>
        <v>3.0016207650116592E-2</v>
      </c>
    </row>
    <row r="34" spans="2:22" x14ac:dyDescent="0.35">
      <c r="B34">
        <v>3.0227957097837801</v>
      </c>
      <c r="C34">
        <v>2.8739708811490901</v>
      </c>
      <c r="D34">
        <v>3.0150478939212499</v>
      </c>
      <c r="E34">
        <v>2.7361993257253201</v>
      </c>
      <c r="F34">
        <v>2.5358099840775301</v>
      </c>
      <c r="G34">
        <v>3.13416069330738</v>
      </c>
      <c r="H34">
        <v>3.2194943675125902</v>
      </c>
      <c r="I34">
        <v>3.0125646271111401</v>
      </c>
      <c r="J34">
        <f t="shared" si="0"/>
        <v>2.94375543532351</v>
      </c>
      <c r="K34">
        <f t="shared" si="1"/>
        <v>2.6560262618156645E-2</v>
      </c>
      <c r="M34">
        <v>0.376034345125564</v>
      </c>
      <c r="N34">
        <v>0.35919874979911098</v>
      </c>
      <c r="O34">
        <v>0.34417116446924001</v>
      </c>
      <c r="P34">
        <v>0.30292276626865</v>
      </c>
      <c r="Q34">
        <v>0.34583375521179299</v>
      </c>
      <c r="R34">
        <v>0.36520721856200999</v>
      </c>
      <c r="S34">
        <v>0.37224947242701401</v>
      </c>
      <c r="T34">
        <v>0.35871742043487698</v>
      </c>
      <c r="U34">
        <f t="shared" si="2"/>
        <v>0.3530418615372824</v>
      </c>
      <c r="V34">
        <f t="shared" si="3"/>
        <v>2.3191691106491875E-2</v>
      </c>
    </row>
    <row r="35" spans="2:22" x14ac:dyDescent="0.35">
      <c r="B35">
        <v>3.0163597746727802</v>
      </c>
      <c r="C35">
        <v>2.8703533817740601</v>
      </c>
      <c r="D35">
        <v>3.2807378744272402</v>
      </c>
      <c r="E35">
        <v>2.7222967475792399</v>
      </c>
      <c r="F35">
        <v>2.7222065539966498</v>
      </c>
      <c r="G35">
        <v>3.3019286415012701</v>
      </c>
      <c r="H35">
        <v>3.2802822744189801</v>
      </c>
      <c r="I35">
        <v>3.0698612948819002</v>
      </c>
      <c r="J35">
        <f t="shared" si="0"/>
        <v>3.0330033179065148</v>
      </c>
      <c r="K35">
        <f t="shared" si="1"/>
        <v>2.8403486164721391E-2</v>
      </c>
      <c r="M35">
        <v>0.37697393667995199</v>
      </c>
      <c r="N35">
        <v>0.35164920623471302</v>
      </c>
      <c r="O35">
        <v>0.337218474102635</v>
      </c>
      <c r="P35">
        <v>0.29161088856742201</v>
      </c>
      <c r="Q35">
        <v>0.35289417512951599</v>
      </c>
      <c r="R35">
        <v>0.39400447362095797</v>
      </c>
      <c r="S35">
        <v>0.37536687743089597</v>
      </c>
      <c r="T35">
        <v>0.38408807161853697</v>
      </c>
      <c r="U35">
        <f t="shared" si="2"/>
        <v>0.35797576292307864</v>
      </c>
      <c r="V35">
        <f t="shared" si="3"/>
        <v>3.2405649407470337E-2</v>
      </c>
    </row>
    <row r="36" spans="2:22" x14ac:dyDescent="0.35">
      <c r="B36">
        <v>3.0748941929328701</v>
      </c>
      <c r="C36">
        <v>3.0660712805882002</v>
      </c>
      <c r="D36">
        <v>3.5189548600890102</v>
      </c>
      <c r="E36">
        <v>2.90820118175776</v>
      </c>
      <c r="F36">
        <v>2.8168825794847101</v>
      </c>
      <c r="G36">
        <v>3.3490347213809</v>
      </c>
      <c r="H36">
        <v>3.48027280277898</v>
      </c>
      <c r="I36">
        <v>3.14243982645328</v>
      </c>
      <c r="J36">
        <f t="shared" si="0"/>
        <v>3.1695939306832144</v>
      </c>
      <c r="K36">
        <f t="shared" si="1"/>
        <v>2.8700260597273403E-2</v>
      </c>
      <c r="M36">
        <v>0.37744015268116998</v>
      </c>
      <c r="N36">
        <v>0.34540349188029001</v>
      </c>
      <c r="O36">
        <v>0.37164711861371202</v>
      </c>
      <c r="P36">
        <v>0.29079426928316798</v>
      </c>
      <c r="Q36">
        <v>0.363378129542899</v>
      </c>
      <c r="R36">
        <v>0.36768134284319998</v>
      </c>
      <c r="S36">
        <v>0.38716672591502899</v>
      </c>
      <c r="T36">
        <v>0.38188393081542499</v>
      </c>
      <c r="U36">
        <f t="shared" si="2"/>
        <v>0.36067439519686162</v>
      </c>
      <c r="V36">
        <f t="shared" si="3"/>
        <v>3.0368845721133797E-2</v>
      </c>
    </row>
    <row r="37" spans="2:22" x14ac:dyDescent="0.35">
      <c r="B37">
        <v>3.13577272191917</v>
      </c>
      <c r="C37">
        <v>3.0554506471922598</v>
      </c>
      <c r="D37">
        <v>3.4233259182485698</v>
      </c>
      <c r="E37">
        <v>3.1091247841041501</v>
      </c>
      <c r="F37">
        <v>2.8977337485697898</v>
      </c>
      <c r="G37">
        <v>3.3906520319311801</v>
      </c>
      <c r="H37">
        <v>3.6440827202366202</v>
      </c>
      <c r="I37">
        <v>3.1724069703870801</v>
      </c>
      <c r="J37">
        <f t="shared" si="0"/>
        <v>3.2285686928236026</v>
      </c>
      <c r="K37">
        <f t="shared" si="1"/>
        <v>2.6238155536485248E-2</v>
      </c>
      <c r="M37">
        <v>0.38217119899266799</v>
      </c>
      <c r="N37">
        <v>0.36815802561743</v>
      </c>
      <c r="O37">
        <v>0.37027549079676603</v>
      </c>
      <c r="P37">
        <v>0.32071830028727999</v>
      </c>
      <c r="Q37">
        <v>0.38336267775106803</v>
      </c>
      <c r="R37">
        <v>0.38606914184077501</v>
      </c>
      <c r="S37">
        <v>0.37454401247747898</v>
      </c>
      <c r="T37">
        <v>0.36568433157659302</v>
      </c>
      <c r="U37">
        <f t="shared" si="2"/>
        <v>0.36887289741750739</v>
      </c>
      <c r="V37">
        <f t="shared" si="3"/>
        <v>1.9983229652524165E-2</v>
      </c>
    </row>
    <row r="38" spans="2:22" x14ac:dyDescent="0.35">
      <c r="B38">
        <v>3.1397754298486502</v>
      </c>
      <c r="C38">
        <v>3.1540390115324102</v>
      </c>
      <c r="D38">
        <v>3.4376521255911801</v>
      </c>
      <c r="E38">
        <v>3.1777906523190702</v>
      </c>
      <c r="F38">
        <v>2.9829664694946798</v>
      </c>
      <c r="G38">
        <v>3.48425726482655</v>
      </c>
      <c r="H38">
        <v>3.6531239139415499</v>
      </c>
      <c r="I38">
        <v>3.3376108911753999</v>
      </c>
      <c r="J38">
        <f t="shared" si="0"/>
        <v>3.2959019698411858</v>
      </c>
      <c r="K38">
        <f t="shared" si="1"/>
        <v>2.3673190897211767E-2</v>
      </c>
      <c r="M38">
        <v>0.38394642813976798</v>
      </c>
      <c r="N38">
        <v>0.34936754909594198</v>
      </c>
      <c r="O38">
        <v>0.37584897157380698</v>
      </c>
      <c r="P38">
        <v>0.32580964223422099</v>
      </c>
      <c r="Q38">
        <v>0.38491628045884602</v>
      </c>
      <c r="R38">
        <v>0.38643934515378398</v>
      </c>
      <c r="S38">
        <v>0.39135442053284902</v>
      </c>
      <c r="T38">
        <v>0.35787024042249499</v>
      </c>
      <c r="U38">
        <f t="shared" si="2"/>
        <v>0.36944410970146396</v>
      </c>
      <c r="V38">
        <f t="shared" si="3"/>
        <v>2.1991398876637352E-2</v>
      </c>
    </row>
    <row r="39" spans="2:22" x14ac:dyDescent="0.35">
      <c r="B39">
        <v>3.1225122343020999</v>
      </c>
      <c r="C39">
        <v>3.2913532634395799</v>
      </c>
      <c r="D39">
        <v>3.7639808644570398</v>
      </c>
      <c r="E39">
        <v>3.2305050450019199</v>
      </c>
      <c r="F39">
        <v>3.1579101687069602</v>
      </c>
      <c r="G39">
        <v>3.6511009184173502</v>
      </c>
      <c r="H39">
        <v>3.85439710551183</v>
      </c>
      <c r="I39">
        <v>3.3998571436193199</v>
      </c>
      <c r="J39">
        <f t="shared" si="0"/>
        <v>3.433952092932012</v>
      </c>
      <c r="K39">
        <f t="shared" si="1"/>
        <v>2.9335873049458287E-2</v>
      </c>
      <c r="M39">
        <v>0.37994916838317</v>
      </c>
      <c r="N39">
        <v>0.35426888355316299</v>
      </c>
      <c r="O39">
        <v>0.395764801571727</v>
      </c>
      <c r="P39">
        <v>0.31040226124289599</v>
      </c>
      <c r="Q39">
        <v>0.38130811176000701</v>
      </c>
      <c r="R39">
        <v>0.40635688447243601</v>
      </c>
      <c r="S39">
        <v>0.39252610557438</v>
      </c>
      <c r="T39">
        <v>0.37082553259216999</v>
      </c>
      <c r="U39">
        <f t="shared" si="2"/>
        <v>0.37392521864374362</v>
      </c>
      <c r="V39">
        <f t="shared" si="3"/>
        <v>2.8566580548281543E-2</v>
      </c>
    </row>
    <row r="40" spans="2:22" x14ac:dyDescent="0.35">
      <c r="B40">
        <v>3.14881719335059</v>
      </c>
      <c r="C40">
        <v>3.4172221150226099</v>
      </c>
      <c r="D40">
        <v>3.7934213387491602</v>
      </c>
      <c r="E40">
        <v>3.1970600690661302</v>
      </c>
      <c r="F40">
        <v>3.4822715992861699</v>
      </c>
      <c r="G40">
        <v>3.5421004130010401</v>
      </c>
      <c r="H40">
        <v>3.93394387342429</v>
      </c>
      <c r="I40">
        <v>3.4278813449077501</v>
      </c>
      <c r="J40">
        <f t="shared" si="0"/>
        <v>3.4928397433509675</v>
      </c>
      <c r="K40">
        <f t="shared" si="1"/>
        <v>2.7125102583057701E-2</v>
      </c>
      <c r="M40">
        <v>0.38223806746166999</v>
      </c>
      <c r="N40">
        <v>0.36014050758764499</v>
      </c>
      <c r="O40">
        <v>0.38392351700230898</v>
      </c>
      <c r="P40">
        <v>0.322610849043727</v>
      </c>
      <c r="Q40">
        <v>0.39507072651465702</v>
      </c>
      <c r="R40">
        <v>0.40370760757060598</v>
      </c>
      <c r="S40">
        <v>0.40131423392440402</v>
      </c>
      <c r="T40">
        <v>0.39494153520386499</v>
      </c>
      <c r="U40">
        <f t="shared" si="2"/>
        <v>0.38049338053861037</v>
      </c>
      <c r="V40">
        <f t="shared" si="3"/>
        <v>2.5246000518115989E-2</v>
      </c>
    </row>
    <row r="41" spans="2:22" x14ac:dyDescent="0.35">
      <c r="B41">
        <v>3.3030892291634801</v>
      </c>
      <c r="C41">
        <v>3.4923546095464402</v>
      </c>
      <c r="D41">
        <v>3.7091315439247201</v>
      </c>
      <c r="E41">
        <v>3.3474566371087202</v>
      </c>
      <c r="F41">
        <v>3.3249324225070702</v>
      </c>
      <c r="G41">
        <v>3.5496550699556999</v>
      </c>
      <c r="H41">
        <v>4.1008574189871396</v>
      </c>
      <c r="I41">
        <v>3.5469849951062402</v>
      </c>
      <c r="J41">
        <f t="shared" si="0"/>
        <v>3.5468077407874388</v>
      </c>
      <c r="K41">
        <f t="shared" si="1"/>
        <v>2.6214778505032642E-2</v>
      </c>
      <c r="M41">
        <v>0.383947332180749</v>
      </c>
      <c r="N41">
        <v>0.376870869558116</v>
      </c>
      <c r="O41">
        <v>0.396166674736812</v>
      </c>
      <c r="P41">
        <v>0.33262373442264198</v>
      </c>
      <c r="Q41">
        <v>0.39670441404429102</v>
      </c>
      <c r="R41">
        <v>0.40495287917357697</v>
      </c>
      <c r="S41">
        <v>0.40599335449354301</v>
      </c>
      <c r="T41">
        <v>0.38348007198063599</v>
      </c>
      <c r="U41">
        <f t="shared" si="2"/>
        <v>0.38509241632379576</v>
      </c>
      <c r="V41">
        <f t="shared" si="3"/>
        <v>2.1695386240351104E-2</v>
      </c>
    </row>
    <row r="42" spans="2:22" x14ac:dyDescent="0.35">
      <c r="B42">
        <v>3.4726110224240299</v>
      </c>
      <c r="C42">
        <v>3.2811058844850902</v>
      </c>
      <c r="D42">
        <v>3.96025376677829</v>
      </c>
      <c r="E42">
        <v>3.4544837978662102</v>
      </c>
      <c r="F42">
        <v>3.4505323651397299</v>
      </c>
      <c r="G42">
        <v>3.81976186181556</v>
      </c>
      <c r="H42">
        <v>4.2469165941746896</v>
      </c>
      <c r="I42">
        <v>3.49006338684356</v>
      </c>
      <c r="J42">
        <f t="shared" si="0"/>
        <v>3.6469660849408947</v>
      </c>
      <c r="K42">
        <f t="shared" si="1"/>
        <v>3.1766785379614873E-2</v>
      </c>
      <c r="M42">
        <v>0.40604439569543899</v>
      </c>
      <c r="N42">
        <v>0.36563855583286398</v>
      </c>
      <c r="O42">
        <v>0.37826398282558599</v>
      </c>
      <c r="P42">
        <v>0.34712361115533202</v>
      </c>
      <c r="Q42">
        <v>0.43296456441411002</v>
      </c>
      <c r="R42">
        <v>0.39838690361086299</v>
      </c>
      <c r="S42">
        <v>0.39199686118260402</v>
      </c>
      <c r="T42">
        <v>0.39344797089591699</v>
      </c>
      <c r="U42">
        <f t="shared" si="2"/>
        <v>0.3892333557015894</v>
      </c>
      <c r="V42">
        <f t="shared" si="3"/>
        <v>2.3659547511373238E-2</v>
      </c>
    </row>
    <row r="43" spans="2:22" x14ac:dyDescent="0.35">
      <c r="B43">
        <v>3.4924651931051902</v>
      </c>
      <c r="C43">
        <v>3.5611354477988399</v>
      </c>
      <c r="D43">
        <v>4.1539684001244099</v>
      </c>
      <c r="E43">
        <v>3.4141930442764199</v>
      </c>
      <c r="F43">
        <v>3.4331979141458899</v>
      </c>
      <c r="G43">
        <v>3.8276943603395899</v>
      </c>
      <c r="H43">
        <v>4.4217491051371702</v>
      </c>
      <c r="I43">
        <v>3.73802911551418</v>
      </c>
      <c r="J43">
        <f t="shared" si="0"/>
        <v>3.7553040725552109</v>
      </c>
      <c r="K43">
        <f t="shared" si="1"/>
        <v>3.4398936090576496E-2</v>
      </c>
      <c r="M43">
        <v>0.37414275213689002</v>
      </c>
      <c r="N43">
        <v>0.37584270527021701</v>
      </c>
      <c r="O43">
        <v>0.344960377414397</v>
      </c>
      <c r="P43">
        <v>0.33096815270673302</v>
      </c>
      <c r="Q43">
        <v>0.40610667100869402</v>
      </c>
      <c r="R43">
        <v>0.38802319487369602</v>
      </c>
      <c r="S43">
        <v>0.41656039044147802</v>
      </c>
      <c r="T43">
        <v>0.394614142328228</v>
      </c>
      <c r="U43">
        <f t="shared" si="2"/>
        <v>0.37890229827254163</v>
      </c>
      <c r="V43">
        <f t="shared" si="3"/>
        <v>2.7234847884986667E-2</v>
      </c>
    </row>
    <row r="44" spans="2:22" x14ac:dyDescent="0.35">
      <c r="B44">
        <v>3.6387041632802402</v>
      </c>
      <c r="C44">
        <v>3.6266127437440998</v>
      </c>
      <c r="D44">
        <v>4.0652219540283001</v>
      </c>
      <c r="E44">
        <v>3.4203226773612099</v>
      </c>
      <c r="F44">
        <v>3.5073825280499098</v>
      </c>
      <c r="G44">
        <v>3.91055842246289</v>
      </c>
      <c r="H44">
        <v>4.6284777404322197</v>
      </c>
      <c r="I44">
        <v>3.87669229225861</v>
      </c>
      <c r="J44">
        <f t="shared" si="0"/>
        <v>3.8342465652021853</v>
      </c>
      <c r="K44">
        <f t="shared" si="1"/>
        <v>3.5714762521819245E-2</v>
      </c>
      <c r="M44">
        <v>0.37258395427091501</v>
      </c>
      <c r="N44">
        <v>0.375669394908202</v>
      </c>
      <c r="O44">
        <v>0.35227362493265002</v>
      </c>
      <c r="P44">
        <v>0.32656435062683498</v>
      </c>
      <c r="Q44">
        <v>0.40817451567194502</v>
      </c>
      <c r="R44">
        <v>0.39722543307043801</v>
      </c>
      <c r="S44">
        <v>0.38912804679415702</v>
      </c>
      <c r="T44">
        <v>0.388565201894916</v>
      </c>
      <c r="U44">
        <f t="shared" si="2"/>
        <v>0.37627306527125726</v>
      </c>
      <c r="V44">
        <f t="shared" si="3"/>
        <v>2.467815611059291E-2</v>
      </c>
    </row>
    <row r="45" spans="2:22" x14ac:dyDescent="0.35">
      <c r="B45">
        <v>3.7838240052229799</v>
      </c>
      <c r="C45">
        <v>3.8797952407123399</v>
      </c>
      <c r="D45">
        <v>4.29242636973229</v>
      </c>
      <c r="E45">
        <v>3.4031887576375399</v>
      </c>
      <c r="F45">
        <v>3.6733924087330498</v>
      </c>
      <c r="G45">
        <v>3.8866936892208699</v>
      </c>
      <c r="H45">
        <v>4.7970106055498496</v>
      </c>
      <c r="I45">
        <v>3.98674370095907</v>
      </c>
      <c r="J45">
        <f t="shared" si="0"/>
        <v>3.9628843472209989</v>
      </c>
      <c r="K45">
        <f t="shared" si="1"/>
        <v>3.7631048210681084E-2</v>
      </c>
      <c r="M45">
        <v>0.39767880099898101</v>
      </c>
      <c r="N45">
        <v>0.39215628514020301</v>
      </c>
      <c r="O45">
        <v>0.34819960321994903</v>
      </c>
      <c r="P45">
        <v>0.30259901019771002</v>
      </c>
      <c r="Q45">
        <v>0.41661967958850199</v>
      </c>
      <c r="R45">
        <v>0.37805149172396002</v>
      </c>
      <c r="S45">
        <v>0.41249672297363299</v>
      </c>
      <c r="T45">
        <v>0.37474353666408</v>
      </c>
      <c r="U45">
        <f t="shared" si="2"/>
        <v>0.37781814131337726</v>
      </c>
      <c r="V45">
        <f t="shared" si="3"/>
        <v>3.5088371885686379E-2</v>
      </c>
    </row>
    <row r="46" spans="2:22" x14ac:dyDescent="0.35">
      <c r="B46">
        <v>3.8214757418487699</v>
      </c>
      <c r="C46">
        <v>4.0123480311178898</v>
      </c>
      <c r="D46">
        <v>4.5874277987375498</v>
      </c>
      <c r="E46">
        <v>3.5088287720507698</v>
      </c>
      <c r="F46">
        <v>3.8368244565883498</v>
      </c>
      <c r="G46">
        <v>3.8204446108801902</v>
      </c>
      <c r="H46">
        <v>4.52006847151688</v>
      </c>
      <c r="I46">
        <v>4.0965001683048801</v>
      </c>
      <c r="J46">
        <f t="shared" si="0"/>
        <v>4.0254897563806598</v>
      </c>
      <c r="K46">
        <f t="shared" si="1"/>
        <v>3.2368141782467386E-2</v>
      </c>
      <c r="M46">
        <v>0.408581839161754</v>
      </c>
      <c r="N46">
        <v>0.38725964009672398</v>
      </c>
      <c r="O46">
        <v>0.39518614081633602</v>
      </c>
      <c r="P46">
        <v>0.29909435119438599</v>
      </c>
      <c r="Q46">
        <v>0.428299377546351</v>
      </c>
      <c r="R46">
        <v>0.37748054835648998</v>
      </c>
      <c r="S46">
        <v>0.40435520722580798</v>
      </c>
      <c r="T46">
        <v>0.40418042491835099</v>
      </c>
      <c r="U46">
        <f t="shared" si="2"/>
        <v>0.38805469116452496</v>
      </c>
      <c r="V46">
        <f t="shared" si="3"/>
        <v>3.550780402917228E-2</v>
      </c>
    </row>
    <row r="47" spans="2:22" x14ac:dyDescent="0.35">
      <c r="B47">
        <v>3.94739566748884</v>
      </c>
      <c r="C47">
        <v>3.9742624794033201</v>
      </c>
      <c r="D47">
        <v>4.37299955348458</v>
      </c>
      <c r="E47">
        <v>3.8709546774593102</v>
      </c>
      <c r="F47">
        <v>3.9147790729841798</v>
      </c>
      <c r="G47">
        <v>4.08520865881452</v>
      </c>
      <c r="H47">
        <v>4.9581221914629703</v>
      </c>
      <c r="I47">
        <v>4.14368112729783</v>
      </c>
      <c r="J47">
        <f t="shared" si="0"/>
        <v>4.1584254285494433</v>
      </c>
      <c r="K47">
        <f t="shared" si="1"/>
        <v>3.0664425207527279E-2</v>
      </c>
      <c r="M47">
        <v>0.41826628589900799</v>
      </c>
      <c r="N47">
        <v>0.40660243914549299</v>
      </c>
      <c r="O47">
        <v>0.352612886026064</v>
      </c>
      <c r="P47">
        <v>0.31337541930134799</v>
      </c>
      <c r="Q47">
        <v>0.42551436818260902</v>
      </c>
      <c r="R47">
        <v>0.394731457690978</v>
      </c>
      <c r="S47">
        <v>0.40725715039683902</v>
      </c>
      <c r="T47">
        <v>0.43034179491785401</v>
      </c>
      <c r="U47">
        <f t="shared" si="2"/>
        <v>0.39358772519502416</v>
      </c>
      <c r="V47">
        <f t="shared" si="3"/>
        <v>3.6309480497645596E-2</v>
      </c>
    </row>
    <row r="48" spans="2:22" x14ac:dyDescent="0.35">
      <c r="B48">
        <v>3.9641213115318599</v>
      </c>
      <c r="C48">
        <v>3.9941238201926001</v>
      </c>
      <c r="D48">
        <v>4.6954387011761396</v>
      </c>
      <c r="E48">
        <v>3.9470649951074002</v>
      </c>
      <c r="F48">
        <v>3.9931229013318799</v>
      </c>
      <c r="G48">
        <v>4.0701288271870801</v>
      </c>
      <c r="H48">
        <v>5.1130046696422804</v>
      </c>
      <c r="I48">
        <v>4.3257460658190503</v>
      </c>
      <c r="J48">
        <f t="shared" si="0"/>
        <v>4.2628439114985364</v>
      </c>
      <c r="K48">
        <f t="shared" si="1"/>
        <v>3.5514274870920862E-2</v>
      </c>
      <c r="M48">
        <v>0.43913553982091302</v>
      </c>
      <c r="N48">
        <v>0.41561228911952702</v>
      </c>
      <c r="O48">
        <v>0.376691049204043</v>
      </c>
      <c r="P48">
        <v>0.334606305175492</v>
      </c>
      <c r="Q48">
        <v>0.41815589460857899</v>
      </c>
      <c r="R48">
        <v>0.37755844420270701</v>
      </c>
      <c r="S48">
        <v>0.41206511192424999</v>
      </c>
      <c r="T48">
        <v>0.41832171694126002</v>
      </c>
      <c r="U48">
        <f t="shared" si="2"/>
        <v>0.39901829387459636</v>
      </c>
      <c r="V48">
        <f t="shared" si="3"/>
        <v>2.9753233457205285E-2</v>
      </c>
    </row>
    <row r="49" spans="2:22" x14ac:dyDescent="0.35">
      <c r="B49">
        <v>4.2929153082226001</v>
      </c>
      <c r="C49">
        <v>4.2946470499070397</v>
      </c>
      <c r="D49">
        <v>4.7759526636814797</v>
      </c>
      <c r="E49">
        <v>4.08870915417529</v>
      </c>
      <c r="F49">
        <v>4.0336592041711699</v>
      </c>
      <c r="G49">
        <v>4.2234583604942397</v>
      </c>
      <c r="H49">
        <v>5.0457488041058101</v>
      </c>
      <c r="I49">
        <v>4.4303607025204501</v>
      </c>
      <c r="J49">
        <f t="shared" si="0"/>
        <v>4.3981814059097593</v>
      </c>
      <c r="K49">
        <f t="shared" si="1"/>
        <v>2.7898455341098222E-2</v>
      </c>
      <c r="M49">
        <v>0.428727367808872</v>
      </c>
      <c r="N49">
        <v>0.43305298248024698</v>
      </c>
      <c r="O49">
        <v>0.38363678337896301</v>
      </c>
      <c r="P49">
        <v>0.33959401686141999</v>
      </c>
      <c r="Q49">
        <v>0.42750696674600602</v>
      </c>
      <c r="R49">
        <v>0.36618872194670299</v>
      </c>
      <c r="S49">
        <v>0.42718223951878598</v>
      </c>
      <c r="T49">
        <v>0.39721061820428699</v>
      </c>
      <c r="U49">
        <f t="shared" si="2"/>
        <v>0.40038746211816051</v>
      </c>
      <c r="V49">
        <f t="shared" si="3"/>
        <v>3.0716662388004117E-2</v>
      </c>
    </row>
    <row r="50" spans="2:22" x14ac:dyDescent="0.35">
      <c r="B50">
        <v>3.9362986790226202</v>
      </c>
      <c r="C50">
        <v>4.3366839885540696</v>
      </c>
      <c r="D50">
        <v>5.1495883989566096</v>
      </c>
      <c r="E50">
        <v>4.2145975173216099</v>
      </c>
      <c r="F50">
        <v>4.0445258677990497</v>
      </c>
      <c r="G50">
        <v>4.5184558066023603</v>
      </c>
      <c r="H50">
        <v>5.0118488493763298</v>
      </c>
      <c r="I50">
        <v>4.46722857457838</v>
      </c>
      <c r="J50">
        <f t="shared" si="0"/>
        <v>4.4599034602763785</v>
      </c>
      <c r="K50">
        <f t="shared" si="1"/>
        <v>3.4220446313764599E-2</v>
      </c>
      <c r="M50">
        <v>0.45493228385503898</v>
      </c>
      <c r="N50">
        <v>0.400790124613641</v>
      </c>
      <c r="O50">
        <v>0.38254331340805697</v>
      </c>
      <c r="P50">
        <v>0.34061290914154901</v>
      </c>
      <c r="Q50">
        <v>0.41652482572049798</v>
      </c>
      <c r="R50">
        <v>0.40946395085987303</v>
      </c>
      <c r="S50">
        <v>0.42217730453100599</v>
      </c>
      <c r="T50">
        <v>0.40319305678088802</v>
      </c>
      <c r="U50">
        <f t="shared" si="2"/>
        <v>0.40377972111381893</v>
      </c>
      <c r="V50">
        <f t="shared" si="3"/>
        <v>2.8835678678979092E-2</v>
      </c>
    </row>
    <row r="51" spans="2:22" x14ac:dyDescent="0.35">
      <c r="B51">
        <v>4.1541997833931896</v>
      </c>
      <c r="C51">
        <v>4.4002240506066403</v>
      </c>
      <c r="D51">
        <v>4.9161985518745102</v>
      </c>
      <c r="E51">
        <v>3.9839698954855098</v>
      </c>
      <c r="F51">
        <v>4.0849874576118603</v>
      </c>
      <c r="G51">
        <v>4.4386679960646402</v>
      </c>
      <c r="H51">
        <v>5.3177458538979003</v>
      </c>
      <c r="I51">
        <v>4.7883161376691401</v>
      </c>
      <c r="J51">
        <f t="shared" si="0"/>
        <v>4.5105387158254242</v>
      </c>
      <c r="K51">
        <f t="shared" si="1"/>
        <v>3.6215930676002518E-2</v>
      </c>
      <c r="M51">
        <v>0.45087626730059699</v>
      </c>
      <c r="N51">
        <v>0.39695249950158601</v>
      </c>
      <c r="O51">
        <v>0.37919041750203603</v>
      </c>
      <c r="P51">
        <v>0.33230827424865</v>
      </c>
      <c r="Q51">
        <v>0.43073702964162303</v>
      </c>
      <c r="R51">
        <v>0.441382105166788</v>
      </c>
      <c r="S51">
        <v>0.45796083482991201</v>
      </c>
      <c r="T51">
        <v>0.40870693730029201</v>
      </c>
      <c r="U51">
        <f t="shared" si="2"/>
        <v>0.41226429568643552</v>
      </c>
      <c r="V51">
        <f t="shared" si="3"/>
        <v>3.6222656291935322E-2</v>
      </c>
    </row>
    <row r="52" spans="2:22" x14ac:dyDescent="0.35">
      <c r="B52">
        <v>4.4119577685385698</v>
      </c>
      <c r="C52">
        <v>4.4519949410519599</v>
      </c>
      <c r="D52">
        <v>5.1274886923208198</v>
      </c>
      <c r="E52">
        <v>4.1079741264614196</v>
      </c>
      <c r="F52">
        <v>4.1093107468803503</v>
      </c>
      <c r="G52">
        <v>4.79926197591214</v>
      </c>
      <c r="H52">
        <v>5.68868673975921</v>
      </c>
      <c r="I52">
        <v>4.8171792523730002</v>
      </c>
      <c r="J52">
        <f t="shared" si="0"/>
        <v>4.6892317804121841</v>
      </c>
      <c r="K52">
        <f t="shared" si="1"/>
        <v>4.0547769011037502E-2</v>
      </c>
      <c r="M52">
        <v>0.43495030920348399</v>
      </c>
      <c r="N52">
        <v>0.40117506209270898</v>
      </c>
      <c r="O52">
        <v>0.369956990681094</v>
      </c>
      <c r="P52">
        <v>0.34203721055005598</v>
      </c>
      <c r="Q52">
        <v>0.42830363999351001</v>
      </c>
      <c r="R52">
        <v>0.41499315319249303</v>
      </c>
      <c r="S52">
        <v>0.43040750426593299</v>
      </c>
      <c r="T52">
        <v>0.39123859125044003</v>
      </c>
      <c r="U52">
        <f t="shared" si="2"/>
        <v>0.4016328076537149</v>
      </c>
      <c r="V52">
        <f t="shared" si="3"/>
        <v>2.878117622811411E-2</v>
      </c>
    </row>
    <row r="53" spans="2:22" x14ac:dyDescent="0.35">
      <c r="B53">
        <v>4.6174996310825902</v>
      </c>
      <c r="C53">
        <v>4.42501279914931</v>
      </c>
      <c r="D53">
        <v>5.0164210536781804</v>
      </c>
      <c r="E53">
        <v>4.2859324915643002</v>
      </c>
      <c r="F53">
        <v>4.2888451430596097</v>
      </c>
      <c r="G53">
        <v>4.8628230950899098</v>
      </c>
      <c r="H53">
        <v>5.6322532836988497</v>
      </c>
      <c r="I53">
        <v>5.0257375444519496</v>
      </c>
      <c r="J53">
        <f t="shared" si="0"/>
        <v>4.769315630221838</v>
      </c>
      <c r="K53">
        <f t="shared" si="1"/>
        <v>3.4140111464408984E-2</v>
      </c>
      <c r="M53">
        <v>0.43150605320715402</v>
      </c>
      <c r="N53">
        <v>0.39389702153053802</v>
      </c>
      <c r="O53">
        <v>0.38000344227050697</v>
      </c>
      <c r="P53">
        <v>0.330726149211787</v>
      </c>
      <c r="Q53">
        <v>0.43660221627631601</v>
      </c>
      <c r="R53">
        <v>0.42832846029562999</v>
      </c>
      <c r="S53">
        <v>0.427866702587055</v>
      </c>
      <c r="T53">
        <v>0.41099005217010998</v>
      </c>
      <c r="U53">
        <f t="shared" si="2"/>
        <v>0.40499001219363712</v>
      </c>
      <c r="V53">
        <f t="shared" si="3"/>
        <v>3.1405017903058649E-2</v>
      </c>
    </row>
    <row r="54" spans="2:22" x14ac:dyDescent="0.35">
      <c r="B54">
        <v>4.4727658467664098</v>
      </c>
      <c r="C54">
        <v>4.4111183134493404</v>
      </c>
      <c r="D54">
        <v>5.21928939320998</v>
      </c>
      <c r="E54">
        <v>4.3197327811760999</v>
      </c>
      <c r="F54">
        <v>4.4074180000172296</v>
      </c>
      <c r="G54">
        <v>5.0483226156270797</v>
      </c>
      <c r="H54">
        <v>5.8979315546515902</v>
      </c>
      <c r="I54">
        <v>4.6840342944487698</v>
      </c>
      <c r="J54">
        <f t="shared" si="0"/>
        <v>4.8075765999183124</v>
      </c>
      <c r="K54">
        <f t="shared" si="1"/>
        <v>4.0248009512864211E-2</v>
      </c>
      <c r="M54">
        <v>0.44680536289109002</v>
      </c>
      <c r="N54">
        <v>0.42456810576778398</v>
      </c>
      <c r="O54">
        <v>0.378547230145584</v>
      </c>
      <c r="P54">
        <v>0.33518617693635799</v>
      </c>
      <c r="Q54">
        <v>0.44435850685460898</v>
      </c>
      <c r="R54">
        <v>0.43573446363062401</v>
      </c>
      <c r="S54">
        <v>0.42209666101062498</v>
      </c>
      <c r="T54">
        <v>0.40359518908983599</v>
      </c>
      <c r="U54">
        <f t="shared" si="2"/>
        <v>0.41136146204081375</v>
      </c>
      <c r="V54">
        <f t="shared" si="3"/>
        <v>3.2739366037186517E-2</v>
      </c>
    </row>
    <row r="55" spans="2:22" x14ac:dyDescent="0.35">
      <c r="B55">
        <v>4.8404308595285901</v>
      </c>
      <c r="C55">
        <v>4.3660489897493298</v>
      </c>
      <c r="D55">
        <v>5.2988569855946199</v>
      </c>
      <c r="E55">
        <v>4.4279479514593101</v>
      </c>
      <c r="F55">
        <v>4.4999935019305202</v>
      </c>
      <c r="G55">
        <v>5.0709391249701596</v>
      </c>
      <c r="H55">
        <v>5.8469984549214997</v>
      </c>
      <c r="I55">
        <v>4.8166428599571498</v>
      </c>
      <c r="J55">
        <f t="shared" si="0"/>
        <v>4.8959823410138972</v>
      </c>
      <c r="K55">
        <f t="shared" si="1"/>
        <v>3.622454538708815E-2</v>
      </c>
      <c r="M55">
        <v>0.43930075620640202</v>
      </c>
      <c r="N55">
        <v>0.42208887340312501</v>
      </c>
      <c r="O55">
        <v>0.38605798812567999</v>
      </c>
      <c r="P55">
        <v>0.337272689906222</v>
      </c>
      <c r="Q55">
        <v>0.44352202679595698</v>
      </c>
      <c r="R55">
        <v>0.460573803865577</v>
      </c>
      <c r="S55">
        <v>0.41707697842590302</v>
      </c>
      <c r="T55">
        <v>0.39400416308129199</v>
      </c>
      <c r="U55">
        <f t="shared" si="2"/>
        <v>0.41248715997626972</v>
      </c>
      <c r="V55">
        <f t="shared" si="3"/>
        <v>3.3656395962565269E-2</v>
      </c>
    </row>
    <row r="56" spans="2:22" x14ac:dyDescent="0.35">
      <c r="B56">
        <v>4.66465164786415</v>
      </c>
      <c r="C56">
        <v>4.4055588969977704</v>
      </c>
      <c r="D56">
        <v>5.5456484597509501</v>
      </c>
      <c r="E56">
        <v>4.6828457560119601</v>
      </c>
      <c r="F56">
        <v>4.6531271812502499</v>
      </c>
      <c r="G56">
        <v>5.2142655580274999</v>
      </c>
      <c r="H56">
        <v>6.0601958841083201</v>
      </c>
      <c r="I56">
        <v>4.9262535890061097</v>
      </c>
      <c r="J56">
        <f t="shared" si="0"/>
        <v>5.0190683716271254</v>
      </c>
      <c r="K56">
        <f t="shared" si="1"/>
        <v>3.9080289945043263E-2</v>
      </c>
      <c r="M56">
        <v>0.44044904594525403</v>
      </c>
      <c r="N56">
        <v>0.41893947765570499</v>
      </c>
      <c r="O56">
        <v>0.39969286741051402</v>
      </c>
      <c r="P56">
        <v>0.35329074319047399</v>
      </c>
      <c r="Q56">
        <v>0.43562614866448202</v>
      </c>
      <c r="R56">
        <v>0.43042226751753898</v>
      </c>
      <c r="S56">
        <v>0.41827865168898098</v>
      </c>
      <c r="T56">
        <v>0.42955549781913799</v>
      </c>
      <c r="U56">
        <f t="shared" si="2"/>
        <v>0.41578183748651087</v>
      </c>
      <c r="V56">
        <f t="shared" si="3"/>
        <v>2.4008759623325694E-2</v>
      </c>
    </row>
    <row r="57" spans="2:22" x14ac:dyDescent="0.35">
      <c r="B57">
        <v>4.5880923649546599</v>
      </c>
      <c r="C57">
        <v>4.6169142323128503</v>
      </c>
      <c r="D57">
        <v>5.45224446319249</v>
      </c>
      <c r="E57">
        <v>4.6516547901497596</v>
      </c>
      <c r="F57">
        <v>4.6406190856537002</v>
      </c>
      <c r="G57">
        <v>5.4625603983682698</v>
      </c>
      <c r="H57">
        <v>6.0960331998265804</v>
      </c>
      <c r="I57">
        <v>5.1774047273810204</v>
      </c>
      <c r="J57">
        <f t="shared" si="0"/>
        <v>5.0856904077299152</v>
      </c>
      <c r="K57">
        <f t="shared" si="1"/>
        <v>3.8590811809865067E-2</v>
      </c>
      <c r="M57">
        <v>0.44154122662588002</v>
      </c>
      <c r="N57">
        <v>0.42641597445159701</v>
      </c>
      <c r="O57">
        <v>0.403052922095477</v>
      </c>
      <c r="P57">
        <v>0.35746246320443298</v>
      </c>
      <c r="Q57">
        <v>0.452455834576592</v>
      </c>
      <c r="R57">
        <v>0.45055258249996899</v>
      </c>
      <c r="S57">
        <v>0.42332158159788802</v>
      </c>
      <c r="T57">
        <v>0.44618072143118698</v>
      </c>
      <c r="U57">
        <f t="shared" si="2"/>
        <v>0.42512291331037783</v>
      </c>
      <c r="V57">
        <f t="shared" si="3"/>
        <v>2.6614114888607075E-2</v>
      </c>
    </row>
    <row r="58" spans="2:22" x14ac:dyDescent="0.35">
      <c r="B58">
        <v>5.0088455601600499</v>
      </c>
      <c r="C58">
        <v>4.4881477618360099</v>
      </c>
      <c r="D58">
        <v>5.4850267341121501</v>
      </c>
      <c r="E58">
        <v>4.5743474734035798</v>
      </c>
      <c r="F58">
        <v>4.4723691271504</v>
      </c>
      <c r="G58">
        <v>5.5575100997542002</v>
      </c>
      <c r="H58">
        <v>6.0349066478748599</v>
      </c>
      <c r="I58">
        <v>5.3618714089254702</v>
      </c>
      <c r="J58">
        <f t="shared" si="0"/>
        <v>5.1228781016520895</v>
      </c>
      <c r="K58">
        <f t="shared" si="1"/>
        <v>3.995610831555485E-2</v>
      </c>
      <c r="M58">
        <v>0.457881986070106</v>
      </c>
      <c r="N58">
        <v>0.429519233076535</v>
      </c>
      <c r="O58">
        <v>0.39701933021341601</v>
      </c>
      <c r="P58">
        <v>0.35434231715453801</v>
      </c>
      <c r="Q58">
        <v>0.43217822318566101</v>
      </c>
      <c r="R58">
        <v>0.44230234225109599</v>
      </c>
      <c r="S58">
        <v>0.42711352292403099</v>
      </c>
      <c r="T58">
        <v>0.44428338789956101</v>
      </c>
      <c r="U58">
        <f t="shared" si="2"/>
        <v>0.42308004284686801</v>
      </c>
      <c r="V58">
        <f t="shared" si="3"/>
        <v>2.7474357775943665E-2</v>
      </c>
    </row>
    <row r="59" spans="2:22" x14ac:dyDescent="0.35">
      <c r="B59">
        <v>4.78599210190474</v>
      </c>
      <c r="C59">
        <v>4.5807931007276599</v>
      </c>
      <c r="D59">
        <v>5.8400148670736396</v>
      </c>
      <c r="E59">
        <v>4.5698639471275904</v>
      </c>
      <c r="F59">
        <v>4.6207199414546398</v>
      </c>
      <c r="G59">
        <v>5.4663902594932798</v>
      </c>
      <c r="H59">
        <v>6.0836713332893897</v>
      </c>
      <c r="I59">
        <v>5.4564086515697099</v>
      </c>
      <c r="J59">
        <f t="shared" si="0"/>
        <v>5.1754817753300806</v>
      </c>
      <c r="K59">
        <f t="shared" si="1"/>
        <v>4.1689010476729502E-2</v>
      </c>
      <c r="M59">
        <v>0.45793060448443101</v>
      </c>
      <c r="N59">
        <v>0.43688457368910399</v>
      </c>
      <c r="O59">
        <v>0.41983979291677498</v>
      </c>
      <c r="P59">
        <v>0.34305988495208201</v>
      </c>
      <c r="Q59">
        <v>0.46924962889719002</v>
      </c>
      <c r="R59">
        <v>0.43989466806586502</v>
      </c>
      <c r="S59">
        <v>0.44397374735587702</v>
      </c>
      <c r="T59">
        <v>0.43376200818157801</v>
      </c>
      <c r="U59">
        <f t="shared" si="2"/>
        <v>0.43057436356786272</v>
      </c>
      <c r="V59">
        <f t="shared" si="3"/>
        <v>3.1532767348061659E-2</v>
      </c>
    </row>
    <row r="60" spans="2:22" x14ac:dyDescent="0.35">
      <c r="B60">
        <v>5.0525876923331499</v>
      </c>
      <c r="C60">
        <v>4.6730837260104998</v>
      </c>
      <c r="D60">
        <v>5.9341885103435397</v>
      </c>
      <c r="E60">
        <v>4.7698377457085304</v>
      </c>
      <c r="F60">
        <v>4.3712280666896604</v>
      </c>
      <c r="G60">
        <v>5.5661382813287101</v>
      </c>
      <c r="H60">
        <v>6.2923092917291603</v>
      </c>
      <c r="I60">
        <v>5.3929687010427703</v>
      </c>
      <c r="J60">
        <f t="shared" si="0"/>
        <v>5.2565427518982526</v>
      </c>
      <c r="K60">
        <f t="shared" si="1"/>
        <v>4.4366451935203347E-2</v>
      </c>
      <c r="M60">
        <v>0.446310636914303</v>
      </c>
      <c r="N60">
        <v>0.44124869048436999</v>
      </c>
      <c r="O60">
        <v>0.42742432951011</v>
      </c>
      <c r="P60">
        <v>0.34437151991230303</v>
      </c>
      <c r="Q60">
        <v>0.44129335350620602</v>
      </c>
      <c r="R60">
        <v>0.44691476357201498</v>
      </c>
      <c r="S60">
        <v>0.45335223324413998</v>
      </c>
      <c r="T60">
        <v>0.447546858566016</v>
      </c>
      <c r="U60">
        <f t="shared" si="2"/>
        <v>0.4310577982136829</v>
      </c>
      <c r="V60">
        <f t="shared" si="3"/>
        <v>2.9376047188576244E-2</v>
      </c>
    </row>
    <row r="61" spans="2:22" x14ac:dyDescent="0.35">
      <c r="B61">
        <v>5.1751963325202297</v>
      </c>
      <c r="C61">
        <v>4.7313492339013399</v>
      </c>
      <c r="D61">
        <v>6.04977397635614</v>
      </c>
      <c r="E61">
        <v>4.5314376479430498</v>
      </c>
      <c r="F61">
        <v>4.4588956196347604</v>
      </c>
      <c r="G61">
        <v>5.82908655693846</v>
      </c>
      <c r="H61">
        <v>6.0512100395071799</v>
      </c>
      <c r="I61">
        <v>5.4789343797912</v>
      </c>
      <c r="J61">
        <f t="shared" si="0"/>
        <v>5.2882354733240451</v>
      </c>
      <c r="K61">
        <f t="shared" si="1"/>
        <v>4.428271893982276E-2</v>
      </c>
      <c r="M61">
        <v>0.42500716341453498</v>
      </c>
      <c r="N61">
        <v>0.455668932596618</v>
      </c>
      <c r="O61">
        <v>0.42930097354343699</v>
      </c>
      <c r="P61">
        <v>0.33863559947451799</v>
      </c>
      <c r="Q61">
        <v>0.462320033997899</v>
      </c>
      <c r="R61">
        <v>0.44250461666204399</v>
      </c>
      <c r="S61">
        <v>0.46777124213776</v>
      </c>
      <c r="T61">
        <v>0.43226448985925298</v>
      </c>
      <c r="U61">
        <f t="shared" si="2"/>
        <v>0.43168413146075807</v>
      </c>
      <c r="V61">
        <f t="shared" si="3"/>
        <v>3.3381733363491747E-2</v>
      </c>
    </row>
    <row r="62" spans="2:22" x14ac:dyDescent="0.35">
      <c r="B62">
        <v>4.9768995690036197</v>
      </c>
      <c r="C62">
        <v>4.8707702100720898</v>
      </c>
      <c r="D62">
        <v>6.0648590369494997</v>
      </c>
      <c r="E62">
        <v>4.6220215374313796</v>
      </c>
      <c r="F62">
        <v>4.3530771806788602</v>
      </c>
      <c r="G62">
        <v>6.0519178306249701</v>
      </c>
      <c r="H62">
        <v>6.36391117220046</v>
      </c>
      <c r="I62">
        <v>5.6999957360794298</v>
      </c>
      <c r="J62">
        <f t="shared" si="0"/>
        <v>5.3754315341300387</v>
      </c>
      <c r="K62">
        <f t="shared" si="1"/>
        <v>4.9949888378248965E-2</v>
      </c>
      <c r="M62">
        <v>0.44961349953444801</v>
      </c>
      <c r="N62">
        <v>0.42596772578730602</v>
      </c>
      <c r="O62">
        <v>0.43265547344176197</v>
      </c>
      <c r="P62">
        <v>0.34578440318157899</v>
      </c>
      <c r="Q62">
        <v>0.45051081592035802</v>
      </c>
      <c r="R62">
        <v>0.45671964290835299</v>
      </c>
      <c r="S62">
        <v>0.44478562834477098</v>
      </c>
      <c r="T62">
        <v>0.41514473250219103</v>
      </c>
      <c r="U62">
        <f t="shared" si="2"/>
        <v>0.42764774020259599</v>
      </c>
      <c r="V62">
        <f t="shared" si="3"/>
        <v>2.9677035744581956E-2</v>
      </c>
    </row>
    <row r="63" spans="2:22" x14ac:dyDescent="0.35">
      <c r="B63">
        <v>5.1357637809185004</v>
      </c>
      <c r="C63">
        <v>4.9429931970592396</v>
      </c>
      <c r="D63">
        <v>6.1725556002589101</v>
      </c>
      <c r="E63">
        <v>4.6632903593089798</v>
      </c>
      <c r="F63">
        <v>4.5416540217899497</v>
      </c>
      <c r="G63">
        <v>6.0896704031964797</v>
      </c>
      <c r="H63">
        <v>6.6257207309887898</v>
      </c>
      <c r="I63">
        <v>5.61238056778675</v>
      </c>
      <c r="J63">
        <f t="shared" si="0"/>
        <v>5.4730035826634502</v>
      </c>
      <c r="K63">
        <f t="shared" si="1"/>
        <v>4.9625401136646034E-2</v>
      </c>
      <c r="M63">
        <v>0.46834096240630302</v>
      </c>
      <c r="N63">
        <v>0.40831362867304599</v>
      </c>
      <c r="O63">
        <v>0.42907665899070901</v>
      </c>
      <c r="P63">
        <v>0.37880521197025502</v>
      </c>
      <c r="Q63">
        <v>0.44512231612834202</v>
      </c>
      <c r="R63">
        <v>0.46639571060513402</v>
      </c>
      <c r="S63">
        <v>0.42902651089045801</v>
      </c>
      <c r="T63">
        <v>0.44254287440143503</v>
      </c>
      <c r="U63">
        <f t="shared" si="2"/>
        <v>0.43345298425821033</v>
      </c>
      <c r="V63">
        <f t="shared" si="3"/>
        <v>2.4219057905139726E-2</v>
      </c>
    </row>
    <row r="64" spans="2:22" x14ac:dyDescent="0.35">
      <c r="B64">
        <v>5.11282643045989</v>
      </c>
      <c r="C64">
        <v>4.8665121662618098</v>
      </c>
      <c r="D64">
        <v>6.6302745436521304</v>
      </c>
      <c r="E64">
        <v>4.6939069491228098</v>
      </c>
      <c r="F64">
        <v>4.5464042774736804</v>
      </c>
      <c r="G64">
        <v>6.0720780255162499</v>
      </c>
      <c r="H64">
        <v>6.8978263980222998</v>
      </c>
      <c r="I64">
        <v>5.72888592005084</v>
      </c>
      <c r="J64">
        <f t="shared" si="0"/>
        <v>5.5685893388199634</v>
      </c>
      <c r="K64">
        <f t="shared" si="1"/>
        <v>5.7179319915517689E-2</v>
      </c>
      <c r="M64">
        <v>0.44407597973494201</v>
      </c>
      <c r="N64">
        <v>0.41485450431609799</v>
      </c>
      <c r="O64">
        <v>0.44001039027926198</v>
      </c>
      <c r="P64">
        <v>0.35033464583160201</v>
      </c>
      <c r="Q64">
        <v>0.44668362348982599</v>
      </c>
      <c r="R64">
        <v>0.44162508023694802</v>
      </c>
      <c r="S64">
        <v>0.44255539869114502</v>
      </c>
      <c r="T64">
        <v>0.43725845756359699</v>
      </c>
      <c r="U64">
        <f t="shared" si="2"/>
        <v>0.42717476001792754</v>
      </c>
      <c r="V64">
        <f t="shared" si="3"/>
        <v>2.6957369510625676E-2</v>
      </c>
    </row>
    <row r="65" spans="2:22" x14ac:dyDescent="0.35">
      <c r="B65">
        <v>5.4452062304022304</v>
      </c>
      <c r="C65">
        <v>4.9158851755506596</v>
      </c>
      <c r="D65">
        <v>7.0681937721465502</v>
      </c>
      <c r="E65">
        <v>4.5883328387649502</v>
      </c>
      <c r="F65">
        <v>4.7769379886690597</v>
      </c>
      <c r="G65">
        <v>6.1596723760021197</v>
      </c>
      <c r="H65">
        <v>6.7622069428639398</v>
      </c>
      <c r="I65">
        <v>5.9882154425695102</v>
      </c>
      <c r="J65">
        <f t="shared" si="0"/>
        <v>5.713081345871128</v>
      </c>
      <c r="K65">
        <f t="shared" si="1"/>
        <v>5.7552011572207837E-2</v>
      </c>
      <c r="M65">
        <v>0.46384018845736202</v>
      </c>
      <c r="N65">
        <v>0.417435744586441</v>
      </c>
      <c r="O65">
        <v>0.42355523583612897</v>
      </c>
      <c r="P65">
        <v>0.329542043815439</v>
      </c>
      <c r="Q65">
        <v>0.44082466220491801</v>
      </c>
      <c r="R65">
        <v>0.46488202904501702</v>
      </c>
      <c r="S65">
        <v>0.43718108346645901</v>
      </c>
      <c r="T65">
        <v>0.43762639172621698</v>
      </c>
      <c r="U65">
        <f t="shared" si="2"/>
        <v>0.42686092239224771</v>
      </c>
      <c r="V65">
        <f t="shared" si="3"/>
        <v>3.5399995447385701E-2</v>
      </c>
    </row>
    <row r="66" spans="2:22" x14ac:dyDescent="0.35">
      <c r="B66">
        <v>5.4280511469335302</v>
      </c>
      <c r="C66">
        <v>4.9046777393767096</v>
      </c>
      <c r="D66">
        <v>6.8596202963706903</v>
      </c>
      <c r="E66">
        <v>4.7474003694265399</v>
      </c>
      <c r="F66">
        <v>4.7516458750920503</v>
      </c>
      <c r="G66">
        <v>6.2706726191976596</v>
      </c>
      <c r="H66">
        <v>7.1960962130258004</v>
      </c>
      <c r="I66">
        <v>5.8241504983262997</v>
      </c>
      <c r="J66">
        <f t="shared" si="0"/>
        <v>5.747789344718659</v>
      </c>
      <c r="K66">
        <f t="shared" si="1"/>
        <v>5.887113510231478E-2</v>
      </c>
      <c r="M66">
        <v>0.46384212891215099</v>
      </c>
      <c r="N66">
        <v>0.413643276068209</v>
      </c>
      <c r="O66">
        <v>0.415171622050656</v>
      </c>
      <c r="P66">
        <v>0.32318495151239701</v>
      </c>
      <c r="Q66">
        <v>0.440802534127816</v>
      </c>
      <c r="R66">
        <v>0.47702545214346898</v>
      </c>
      <c r="S66">
        <v>0.46143889717263298</v>
      </c>
      <c r="T66">
        <v>0.44872862629756599</v>
      </c>
      <c r="U66">
        <f t="shared" si="2"/>
        <v>0.4304796860356121</v>
      </c>
      <c r="V66">
        <f t="shared" si="3"/>
        <v>4.0102242654724389E-2</v>
      </c>
    </row>
    <row r="67" spans="2:22" x14ac:dyDescent="0.35">
      <c r="B67">
        <v>5.6864618068132797</v>
      </c>
      <c r="C67">
        <v>4.9366094153049698</v>
      </c>
      <c r="D67">
        <v>6.8074071811156296</v>
      </c>
      <c r="E67">
        <v>5.0029581849700904</v>
      </c>
      <c r="F67">
        <v>5.0090913835527902</v>
      </c>
      <c r="G67">
        <v>6.3005989880853601</v>
      </c>
      <c r="H67">
        <v>7.2010999463353702</v>
      </c>
      <c r="I67">
        <v>6.0082600394419297</v>
      </c>
      <c r="J67">
        <f t="shared" ref="J67:J130" si="4">AVERAGE(B67:I67)</f>
        <v>5.8690608682024266</v>
      </c>
      <c r="K67">
        <f t="shared" ref="K67:K130" si="5">STDEV(B67:I67)/2.83/J67</f>
        <v>5.2155010063139044E-2</v>
      </c>
      <c r="M67">
        <v>0.471405742403258</v>
      </c>
      <c r="N67">
        <v>0.40678647478431701</v>
      </c>
      <c r="O67">
        <v>0.41771288435944098</v>
      </c>
      <c r="P67">
        <v>0.33322159033161203</v>
      </c>
      <c r="Q67">
        <v>0.477509848853236</v>
      </c>
      <c r="R67">
        <v>0.46024266852738299</v>
      </c>
      <c r="S67">
        <v>0.444985679490354</v>
      </c>
      <c r="T67">
        <v>0.462518253052636</v>
      </c>
      <c r="U67">
        <f t="shared" ref="U67:U130" si="6">AVERAGE(M67:T67)</f>
        <v>0.43429789272527963</v>
      </c>
      <c r="V67">
        <f t="shared" ref="V67:V130" si="7">STDEV(M67:T67)/2.83/U67</f>
        <v>3.8991583626212543E-2</v>
      </c>
    </row>
    <row r="68" spans="2:22" x14ac:dyDescent="0.35">
      <c r="B68">
        <v>5.7101226829337</v>
      </c>
      <c r="C68">
        <v>5.1165504298917597</v>
      </c>
      <c r="D68">
        <v>6.6883526214162199</v>
      </c>
      <c r="E68">
        <v>4.8349095843218404</v>
      </c>
      <c r="F68">
        <v>4.9713953360315601</v>
      </c>
      <c r="G68">
        <v>6.3987551916638097</v>
      </c>
      <c r="H68">
        <v>7.53186480956641</v>
      </c>
      <c r="I68">
        <v>6.2508333079520098</v>
      </c>
      <c r="J68">
        <f t="shared" si="4"/>
        <v>5.9378479954721639</v>
      </c>
      <c r="K68">
        <f t="shared" si="5"/>
        <v>5.641704126656346E-2</v>
      </c>
      <c r="M68">
        <v>0.458682197103364</v>
      </c>
      <c r="N68">
        <v>0.43018973369001401</v>
      </c>
      <c r="O68">
        <v>0.43554158885989602</v>
      </c>
      <c r="P68">
        <v>0.37587767910448999</v>
      </c>
      <c r="Q68">
        <v>0.45542084494182</v>
      </c>
      <c r="R68">
        <v>0.446758470730719</v>
      </c>
      <c r="S68">
        <v>0.446249375368243</v>
      </c>
      <c r="T68">
        <v>0.45759648320183399</v>
      </c>
      <c r="U68">
        <f t="shared" si="6"/>
        <v>0.43828954662504749</v>
      </c>
      <c r="V68">
        <f t="shared" si="7"/>
        <v>2.1943308898413515E-2</v>
      </c>
    </row>
    <row r="69" spans="2:22" x14ac:dyDescent="0.35">
      <c r="B69">
        <v>5.6608011038241699</v>
      </c>
      <c r="C69">
        <v>5.1096793660594804</v>
      </c>
      <c r="D69">
        <v>6.9746562076175698</v>
      </c>
      <c r="E69">
        <v>4.8968368505499997</v>
      </c>
      <c r="F69">
        <v>5.2150402675182796</v>
      </c>
      <c r="G69">
        <v>6.4250222822731899</v>
      </c>
      <c r="H69">
        <v>7.4989622221841499</v>
      </c>
      <c r="I69">
        <v>6.32716261791062</v>
      </c>
      <c r="J69">
        <f t="shared" si="4"/>
        <v>6.0135201147421817</v>
      </c>
      <c r="K69">
        <f t="shared" si="5"/>
        <v>5.5407386865567655E-2</v>
      </c>
      <c r="M69">
        <v>0.47510771501911497</v>
      </c>
      <c r="N69">
        <v>0.40264334872075802</v>
      </c>
      <c r="O69">
        <v>0.40571328098676601</v>
      </c>
      <c r="P69">
        <v>0.36599104547285299</v>
      </c>
      <c r="Q69">
        <v>0.459562602194722</v>
      </c>
      <c r="R69">
        <v>0.45198038802409701</v>
      </c>
      <c r="S69">
        <v>0.472838235056179</v>
      </c>
      <c r="T69">
        <v>0.45957311461182299</v>
      </c>
      <c r="U69">
        <f t="shared" si="6"/>
        <v>0.43667621626078912</v>
      </c>
      <c r="V69">
        <f t="shared" si="7"/>
        <v>3.2339349783287903E-2</v>
      </c>
    </row>
    <row r="70" spans="2:22" x14ac:dyDescent="0.35">
      <c r="B70">
        <v>5.79189453794661</v>
      </c>
      <c r="C70">
        <v>5.4059098643905497</v>
      </c>
      <c r="D70">
        <v>7.2497015766426998</v>
      </c>
      <c r="E70">
        <v>4.6745532151324296</v>
      </c>
      <c r="F70">
        <v>5.0873487647652</v>
      </c>
      <c r="G70">
        <v>6.4394179987114599</v>
      </c>
      <c r="H70">
        <v>7.52059618442894</v>
      </c>
      <c r="I70">
        <v>6.4136005609084998</v>
      </c>
      <c r="J70">
        <f t="shared" si="4"/>
        <v>6.0728778378657982</v>
      </c>
      <c r="K70">
        <f t="shared" si="5"/>
        <v>5.89360889974982E-2</v>
      </c>
      <c r="M70">
        <v>0.47877401458866398</v>
      </c>
      <c r="N70">
        <v>0.40786162441855101</v>
      </c>
      <c r="O70">
        <v>0.408130905609842</v>
      </c>
      <c r="P70">
        <v>0.35259153674390897</v>
      </c>
      <c r="Q70">
        <v>0.451082150803785</v>
      </c>
      <c r="R70">
        <v>0.43524246169073499</v>
      </c>
      <c r="S70">
        <v>0.434117026332621</v>
      </c>
      <c r="T70">
        <v>0.46837998651108198</v>
      </c>
      <c r="U70">
        <f t="shared" si="6"/>
        <v>0.42952246333739857</v>
      </c>
      <c r="V70">
        <f t="shared" si="7"/>
        <v>3.3052697808588632E-2</v>
      </c>
    </row>
    <row r="71" spans="2:22" x14ac:dyDescent="0.35">
      <c r="B71">
        <v>5.8176703265662999</v>
      </c>
      <c r="C71">
        <v>5.5038876229584401</v>
      </c>
      <c r="D71">
        <v>7.1537231523482001</v>
      </c>
      <c r="E71">
        <v>4.8380042191053603</v>
      </c>
      <c r="F71">
        <v>5.27552140276243</v>
      </c>
      <c r="G71">
        <v>6.5023415830548696</v>
      </c>
      <c r="H71">
        <v>7.7395909171626096</v>
      </c>
      <c r="I71">
        <v>6.1047316952467003</v>
      </c>
      <c r="J71">
        <f t="shared" si="4"/>
        <v>6.1169338649006137</v>
      </c>
      <c r="K71">
        <f t="shared" si="5"/>
        <v>5.6370542790810413E-2</v>
      </c>
      <c r="M71">
        <v>0.45027200737195899</v>
      </c>
      <c r="N71">
        <v>0.40617827852822103</v>
      </c>
      <c r="O71">
        <v>0.419925391012269</v>
      </c>
      <c r="P71">
        <v>0.36590683714361499</v>
      </c>
      <c r="Q71">
        <v>0.44519539909030997</v>
      </c>
      <c r="R71">
        <v>0.44498257233717398</v>
      </c>
      <c r="S71">
        <v>0.45268674808194198</v>
      </c>
      <c r="T71">
        <v>0.45245339917910998</v>
      </c>
      <c r="U71">
        <f t="shared" si="6"/>
        <v>0.429700079093075</v>
      </c>
      <c r="V71">
        <f t="shared" si="7"/>
        <v>2.536767219355544E-2</v>
      </c>
    </row>
    <row r="72" spans="2:22" x14ac:dyDescent="0.35">
      <c r="B72">
        <v>5.8496828498398097</v>
      </c>
      <c r="C72">
        <v>5.65272656630217</v>
      </c>
      <c r="D72">
        <v>7.1501999437159798</v>
      </c>
      <c r="E72">
        <v>4.8535085380220098</v>
      </c>
      <c r="F72">
        <v>5.2938120405654896</v>
      </c>
      <c r="G72">
        <v>6.6600586361051102</v>
      </c>
      <c r="H72">
        <v>7.5973655017712698</v>
      </c>
      <c r="I72">
        <v>6.2538571968092898</v>
      </c>
      <c r="J72">
        <f t="shared" si="4"/>
        <v>6.163901409141392</v>
      </c>
      <c r="K72">
        <f t="shared" si="5"/>
        <v>5.3585298950058723E-2</v>
      </c>
      <c r="M72">
        <v>0.46247863635881398</v>
      </c>
      <c r="N72">
        <v>0.41884337009178801</v>
      </c>
      <c r="O72">
        <v>0.43521476285667898</v>
      </c>
      <c r="P72">
        <v>0.36890184061363901</v>
      </c>
      <c r="Q72">
        <v>0.46269916191478799</v>
      </c>
      <c r="R72">
        <v>0.42799321834117698</v>
      </c>
      <c r="S72">
        <v>0.457031448638896</v>
      </c>
      <c r="T72">
        <v>0.47474399539460499</v>
      </c>
      <c r="U72">
        <f t="shared" si="6"/>
        <v>0.43848830427629826</v>
      </c>
      <c r="V72">
        <f t="shared" si="7"/>
        <v>2.7529181446339385E-2</v>
      </c>
    </row>
    <row r="73" spans="2:22" x14ac:dyDescent="0.35">
      <c r="B73">
        <v>5.9490505612725997</v>
      </c>
      <c r="C73">
        <v>5.4475307613347903</v>
      </c>
      <c r="D73">
        <v>7.0625878980473002</v>
      </c>
      <c r="E73">
        <v>4.9521322357245099</v>
      </c>
      <c r="F73">
        <v>5.2614773865317597</v>
      </c>
      <c r="G73">
        <v>6.7148717664610702</v>
      </c>
      <c r="H73">
        <v>7.6682672526308302</v>
      </c>
      <c r="I73">
        <v>6.3146466954629004</v>
      </c>
      <c r="J73">
        <f t="shared" si="4"/>
        <v>6.1713205696832194</v>
      </c>
      <c r="K73">
        <f t="shared" si="5"/>
        <v>5.4054736200241704E-2</v>
      </c>
      <c r="M73">
        <v>0.43813821848832002</v>
      </c>
      <c r="N73">
        <v>0.43358994238951198</v>
      </c>
      <c r="O73">
        <v>0.42974611729572498</v>
      </c>
      <c r="P73">
        <v>0.35837779462290098</v>
      </c>
      <c r="Q73">
        <v>0.44793883867440998</v>
      </c>
      <c r="R73">
        <v>0.419817273953911</v>
      </c>
      <c r="S73">
        <v>0.48702115891309899</v>
      </c>
      <c r="T73">
        <v>0.46887520659625398</v>
      </c>
      <c r="U73">
        <f t="shared" si="6"/>
        <v>0.43543806886676645</v>
      </c>
      <c r="V73">
        <f t="shared" si="7"/>
        <v>3.0916922224784909E-2</v>
      </c>
    </row>
    <row r="74" spans="2:22" x14ac:dyDescent="0.35">
      <c r="B74">
        <v>6.0330278093640901</v>
      </c>
      <c r="C74">
        <v>5.7481751050280199</v>
      </c>
      <c r="D74">
        <v>7.1962942158109104</v>
      </c>
      <c r="E74">
        <v>5.2162264780061296</v>
      </c>
      <c r="F74">
        <v>5.1656966469728403</v>
      </c>
      <c r="G74">
        <v>6.8042443451205896</v>
      </c>
      <c r="H74">
        <v>7.8363125120308803</v>
      </c>
      <c r="I74">
        <v>6.3537183552706598</v>
      </c>
      <c r="J74">
        <f t="shared" si="4"/>
        <v>6.294211933450514</v>
      </c>
      <c r="K74">
        <f t="shared" si="5"/>
        <v>5.30789949639374E-2</v>
      </c>
      <c r="M74">
        <v>0.45173318442382299</v>
      </c>
      <c r="N74">
        <v>0.42524823993661698</v>
      </c>
      <c r="O74">
        <v>0.41846207039855599</v>
      </c>
      <c r="P74">
        <v>0.32712746226463502</v>
      </c>
      <c r="Q74">
        <v>0.461418273654708</v>
      </c>
      <c r="R74">
        <v>0.438656563676596</v>
      </c>
      <c r="S74">
        <v>0.47713287123713199</v>
      </c>
      <c r="T74">
        <v>0.50422361498283597</v>
      </c>
      <c r="U74">
        <f t="shared" si="6"/>
        <v>0.43800028507186284</v>
      </c>
      <c r="V74">
        <f t="shared" si="7"/>
        <v>4.2570844343822439E-2</v>
      </c>
    </row>
    <row r="75" spans="2:22" x14ac:dyDescent="0.35">
      <c r="B75">
        <v>5.9089116303540798</v>
      </c>
      <c r="C75">
        <v>5.6426316453569898</v>
      </c>
      <c r="D75">
        <v>7.1335259021545703</v>
      </c>
      <c r="E75">
        <v>5.3602703000130498</v>
      </c>
      <c r="F75">
        <v>5.32332905630469</v>
      </c>
      <c r="G75">
        <v>6.7861650234045303</v>
      </c>
      <c r="H75">
        <v>7.68029570538652</v>
      </c>
      <c r="I75">
        <v>6.6936408677447901</v>
      </c>
      <c r="J75">
        <f t="shared" si="4"/>
        <v>6.3160962663399021</v>
      </c>
      <c r="K75">
        <f t="shared" si="5"/>
        <v>4.9188751521821367E-2</v>
      </c>
      <c r="M75">
        <v>0.447109228476816</v>
      </c>
      <c r="N75">
        <v>0.42591259210391402</v>
      </c>
      <c r="O75">
        <v>0.42759264482522702</v>
      </c>
      <c r="P75">
        <v>0.34785831335221001</v>
      </c>
      <c r="Q75">
        <v>0.44519386142630002</v>
      </c>
      <c r="R75">
        <v>0.43686522382617299</v>
      </c>
      <c r="S75">
        <v>0.463080011923235</v>
      </c>
      <c r="T75">
        <v>0.51980090090237396</v>
      </c>
      <c r="U75">
        <f t="shared" si="6"/>
        <v>0.43917659710453111</v>
      </c>
      <c r="V75">
        <f t="shared" si="7"/>
        <v>3.825613059050207E-2</v>
      </c>
    </row>
    <row r="76" spans="2:22" x14ac:dyDescent="0.35">
      <c r="B76">
        <v>5.8977308538910203</v>
      </c>
      <c r="C76">
        <v>5.7531403133382097</v>
      </c>
      <c r="D76">
        <v>7.2692183736677398</v>
      </c>
      <c r="E76">
        <v>5.3906435396979404</v>
      </c>
      <c r="F76">
        <v>5.7382084300841596</v>
      </c>
      <c r="G76">
        <v>7.0264783503240196</v>
      </c>
      <c r="H76">
        <v>7.8922640755888898</v>
      </c>
      <c r="I76">
        <v>6.6890738106323298</v>
      </c>
      <c r="J76">
        <f t="shared" si="4"/>
        <v>6.4570947184030389</v>
      </c>
      <c r="K76">
        <f t="shared" si="5"/>
        <v>4.8770575616550203E-2</v>
      </c>
      <c r="M76">
        <v>0.44734388186083002</v>
      </c>
      <c r="N76">
        <v>0.42307912339016801</v>
      </c>
      <c r="O76">
        <v>0.40719294640208697</v>
      </c>
      <c r="P76">
        <v>0.352988336556737</v>
      </c>
      <c r="Q76">
        <v>0.44840749280266201</v>
      </c>
      <c r="R76">
        <v>0.45002039252289799</v>
      </c>
      <c r="S76">
        <v>0.452596055241617</v>
      </c>
      <c r="T76">
        <v>0.47843771202834001</v>
      </c>
      <c r="U76">
        <f t="shared" si="6"/>
        <v>0.43250824260066734</v>
      </c>
      <c r="V76">
        <f t="shared" si="7"/>
        <v>3.1408834368363024E-2</v>
      </c>
    </row>
    <row r="77" spans="2:22" x14ac:dyDescent="0.35">
      <c r="B77">
        <v>5.5268984567990902</v>
      </c>
      <c r="C77">
        <v>5.9110346317294802</v>
      </c>
      <c r="D77">
        <v>7.2390037190973402</v>
      </c>
      <c r="E77">
        <v>5.7618847116826899</v>
      </c>
      <c r="F77">
        <v>5.4303142024285798</v>
      </c>
      <c r="G77">
        <v>6.99133990788172</v>
      </c>
      <c r="H77">
        <v>7.85726848274484</v>
      </c>
      <c r="I77">
        <v>6.8924684055620302</v>
      </c>
      <c r="J77">
        <f t="shared" si="4"/>
        <v>6.4512765647407218</v>
      </c>
      <c r="K77">
        <f t="shared" si="5"/>
        <v>4.96320753649475E-2</v>
      </c>
      <c r="M77">
        <v>0.45634033777126398</v>
      </c>
      <c r="N77">
        <v>0.43409638934118899</v>
      </c>
      <c r="O77">
        <v>0.40405566926788999</v>
      </c>
      <c r="P77">
        <v>0.34854316342743302</v>
      </c>
      <c r="Q77">
        <v>0.46976270508811802</v>
      </c>
      <c r="R77">
        <v>0.44969695138571297</v>
      </c>
      <c r="S77">
        <v>0.47187527427464698</v>
      </c>
      <c r="T77">
        <v>0.485712776838015</v>
      </c>
      <c r="U77">
        <f t="shared" si="6"/>
        <v>0.44001040842428363</v>
      </c>
      <c r="V77">
        <f t="shared" si="7"/>
        <v>3.5970219688079924E-2</v>
      </c>
    </row>
    <row r="78" spans="2:22" x14ac:dyDescent="0.35">
      <c r="B78">
        <v>5.9556823835124799</v>
      </c>
      <c r="C78">
        <v>5.9058816686355904</v>
      </c>
      <c r="D78">
        <v>7.2621878960080704</v>
      </c>
      <c r="E78">
        <v>5.7909422568240396</v>
      </c>
      <c r="F78">
        <v>5.47788601827114</v>
      </c>
      <c r="G78">
        <v>7.2576114982285604</v>
      </c>
      <c r="H78">
        <v>8.0240775784413696</v>
      </c>
      <c r="I78">
        <v>6.8767169288814296</v>
      </c>
      <c r="J78">
        <f t="shared" si="4"/>
        <v>6.5688732786003348</v>
      </c>
      <c r="K78">
        <f t="shared" si="5"/>
        <v>4.8874052147106849E-2</v>
      </c>
      <c r="M78">
        <v>0.459374277122443</v>
      </c>
      <c r="N78">
        <v>0.43928803100863401</v>
      </c>
      <c r="O78">
        <v>0.38565298441587498</v>
      </c>
      <c r="P78">
        <v>0.35292143580990998</v>
      </c>
      <c r="Q78">
        <v>0.44339521126527898</v>
      </c>
      <c r="R78">
        <v>0.46353842030373099</v>
      </c>
      <c r="S78">
        <v>0.48394428593474798</v>
      </c>
      <c r="T78">
        <v>0.491576430567633</v>
      </c>
      <c r="U78">
        <f t="shared" si="6"/>
        <v>0.43996138455353162</v>
      </c>
      <c r="V78">
        <f t="shared" si="7"/>
        <v>3.8480762485746313E-2</v>
      </c>
    </row>
    <row r="79" spans="2:22" x14ac:dyDescent="0.35">
      <c r="B79">
        <v>5.9968885091336004</v>
      </c>
      <c r="C79">
        <v>5.8729879453454696</v>
      </c>
      <c r="D79">
        <v>7.2787130253610703</v>
      </c>
      <c r="E79">
        <v>5.8122581080096198</v>
      </c>
      <c r="F79">
        <v>5.6225478900901296</v>
      </c>
      <c r="G79">
        <v>7.3001593367067903</v>
      </c>
      <c r="H79">
        <v>8.1224364476644606</v>
      </c>
      <c r="I79">
        <v>6.94740182601649</v>
      </c>
      <c r="J79">
        <f t="shared" si="4"/>
        <v>6.6191741360409537</v>
      </c>
      <c r="K79">
        <f t="shared" si="5"/>
        <v>4.882160981819287E-2</v>
      </c>
      <c r="M79">
        <v>0.47332094579822298</v>
      </c>
      <c r="N79">
        <v>0.43295668460225001</v>
      </c>
      <c r="O79">
        <v>0.41270469339541999</v>
      </c>
      <c r="P79">
        <v>0.352055742942047</v>
      </c>
      <c r="Q79">
        <v>0.48474133600103497</v>
      </c>
      <c r="R79">
        <v>0.43910708056141401</v>
      </c>
      <c r="S79">
        <v>0.47135558020294599</v>
      </c>
      <c r="T79">
        <v>0.49125124196572401</v>
      </c>
      <c r="U79">
        <f t="shared" si="6"/>
        <v>0.44468666318363237</v>
      </c>
      <c r="V79">
        <f t="shared" si="7"/>
        <v>3.6876637574979464E-2</v>
      </c>
    </row>
    <row r="80" spans="2:22" x14ac:dyDescent="0.35">
      <c r="B80">
        <v>6.0219302160454804</v>
      </c>
      <c r="C80">
        <v>6.1657439610610503</v>
      </c>
      <c r="D80">
        <v>7.5181449484465697</v>
      </c>
      <c r="E80">
        <v>5.7625523733960602</v>
      </c>
      <c r="F80">
        <v>5.6580701834222298</v>
      </c>
      <c r="G80">
        <v>7.3702401632311796</v>
      </c>
      <c r="H80">
        <v>8.2863477637350602</v>
      </c>
      <c r="I80">
        <v>7.2512718295565302</v>
      </c>
      <c r="J80">
        <f t="shared" si="4"/>
        <v>6.7542876798617693</v>
      </c>
      <c r="K80">
        <f t="shared" si="5"/>
        <v>5.0895481805845535E-2</v>
      </c>
      <c r="M80">
        <v>0.46139523275450101</v>
      </c>
      <c r="N80">
        <v>0.46193325399849799</v>
      </c>
      <c r="O80">
        <v>0.42963294492506399</v>
      </c>
      <c r="P80">
        <v>0.385144033477541</v>
      </c>
      <c r="Q80">
        <v>0.45354870169800898</v>
      </c>
      <c r="R80">
        <v>0.44420207573930598</v>
      </c>
      <c r="S80">
        <v>0.51151199853801199</v>
      </c>
      <c r="T80">
        <v>0.50541643191766195</v>
      </c>
      <c r="U80">
        <f t="shared" si="6"/>
        <v>0.45659808413107411</v>
      </c>
      <c r="V80">
        <f t="shared" si="7"/>
        <v>3.1293737587901514E-2</v>
      </c>
    </row>
    <row r="81" spans="2:22" x14ac:dyDescent="0.35">
      <c r="B81">
        <v>6.0655897291976402</v>
      </c>
      <c r="C81">
        <v>6.0923803069325997</v>
      </c>
      <c r="D81">
        <v>7.4838033361435903</v>
      </c>
      <c r="E81">
        <v>5.8485245959630996</v>
      </c>
      <c r="F81">
        <v>5.6325545026873103</v>
      </c>
      <c r="G81">
        <v>7.3665253113364502</v>
      </c>
      <c r="H81">
        <v>8.1312881350407196</v>
      </c>
      <c r="I81">
        <v>7.0904254413756904</v>
      </c>
      <c r="J81">
        <f t="shared" si="4"/>
        <v>6.7138864198346377</v>
      </c>
      <c r="K81">
        <f t="shared" si="5"/>
        <v>4.8295120017179199E-2</v>
      </c>
      <c r="M81">
        <v>0.45668118617171299</v>
      </c>
      <c r="N81">
        <v>0.45392178580376302</v>
      </c>
      <c r="O81">
        <v>0.42076388066429599</v>
      </c>
      <c r="P81">
        <v>0.37476191362977002</v>
      </c>
      <c r="Q81">
        <v>0.49250490714345302</v>
      </c>
      <c r="R81">
        <v>0.46762589801126497</v>
      </c>
      <c r="S81">
        <v>0.48040688545731602</v>
      </c>
      <c r="T81">
        <v>0.495715051581887</v>
      </c>
      <c r="U81">
        <f t="shared" si="6"/>
        <v>0.45529768855793284</v>
      </c>
      <c r="V81">
        <f t="shared" si="7"/>
        <v>3.143351730440002E-2</v>
      </c>
    </row>
    <row r="82" spans="2:22" x14ac:dyDescent="0.35">
      <c r="B82">
        <v>5.9197181915321204</v>
      </c>
      <c r="C82">
        <v>6.0674079046014002</v>
      </c>
      <c r="D82">
        <v>7.5800147669221198</v>
      </c>
      <c r="E82">
        <v>5.9564921210713502</v>
      </c>
      <c r="F82">
        <v>5.7670180346353499</v>
      </c>
      <c r="G82">
        <v>7.2328903244075402</v>
      </c>
      <c r="H82">
        <v>8.5629914813355192</v>
      </c>
      <c r="I82">
        <v>7.1922281358376301</v>
      </c>
      <c r="J82">
        <f t="shared" si="4"/>
        <v>6.7848451200428785</v>
      </c>
      <c r="K82">
        <f t="shared" si="5"/>
        <v>5.2621028978271353E-2</v>
      </c>
      <c r="M82">
        <v>0.471574761286643</v>
      </c>
      <c r="N82">
        <v>0.46864692028018001</v>
      </c>
      <c r="O82">
        <v>0.432390526626452</v>
      </c>
      <c r="P82">
        <v>0.39985180507940599</v>
      </c>
      <c r="Q82">
        <v>0.47619719226159901</v>
      </c>
      <c r="R82">
        <v>0.44903859061561202</v>
      </c>
      <c r="S82">
        <v>0.50191423444759098</v>
      </c>
      <c r="T82">
        <v>0.49449301039279098</v>
      </c>
      <c r="U82">
        <f t="shared" si="6"/>
        <v>0.46176338012378421</v>
      </c>
      <c r="V82">
        <f t="shared" si="7"/>
        <v>2.569608170441429E-2</v>
      </c>
    </row>
    <row r="83" spans="2:22" x14ac:dyDescent="0.35">
      <c r="B83">
        <v>6.2889959162172202</v>
      </c>
      <c r="C83">
        <v>6.2261174466437001</v>
      </c>
      <c r="D83">
        <v>7.8448995648641402</v>
      </c>
      <c r="E83">
        <v>6.0253191656920997</v>
      </c>
      <c r="F83">
        <v>5.8862578874262104</v>
      </c>
      <c r="G83">
        <v>7.2633423540716899</v>
      </c>
      <c r="H83">
        <v>8.8217081032446796</v>
      </c>
      <c r="I83">
        <v>7.14843429232688</v>
      </c>
      <c r="J83">
        <f t="shared" si="4"/>
        <v>6.9381343413108274</v>
      </c>
      <c r="K83">
        <f t="shared" si="5"/>
        <v>5.2322411426143162E-2</v>
      </c>
      <c r="M83">
        <v>0.463398116541687</v>
      </c>
      <c r="N83">
        <v>0.46708338890678802</v>
      </c>
      <c r="O83">
        <v>0.46254736352987602</v>
      </c>
      <c r="P83">
        <v>0.36701487940216498</v>
      </c>
      <c r="Q83">
        <v>0.46911807049631699</v>
      </c>
      <c r="R83">
        <v>0.48217057069008501</v>
      </c>
      <c r="S83">
        <v>0.47506286954583399</v>
      </c>
      <c r="T83">
        <v>0.50895189365913396</v>
      </c>
      <c r="U83">
        <f t="shared" si="6"/>
        <v>0.46191839409648572</v>
      </c>
      <c r="V83">
        <f t="shared" si="7"/>
        <v>3.1518072184532446E-2</v>
      </c>
    </row>
    <row r="84" spans="2:22" x14ac:dyDescent="0.35">
      <c r="B84">
        <v>6.2969263966640199</v>
      </c>
      <c r="C84">
        <v>6.70137936737469</v>
      </c>
      <c r="D84">
        <v>7.6569974480971004</v>
      </c>
      <c r="E84">
        <v>6.2976030247922798</v>
      </c>
      <c r="F84">
        <v>6.1610050191149996</v>
      </c>
      <c r="G84">
        <v>7.6531216991092297</v>
      </c>
      <c r="H84">
        <v>9.0579253413798906</v>
      </c>
      <c r="I84">
        <v>7.4550612892708896</v>
      </c>
      <c r="J84">
        <f t="shared" si="4"/>
        <v>7.160002448225387</v>
      </c>
      <c r="K84">
        <f t="shared" si="5"/>
        <v>4.8913524919346509E-2</v>
      </c>
      <c r="M84">
        <v>0.45422929562809899</v>
      </c>
      <c r="N84">
        <v>0.45740069621177099</v>
      </c>
      <c r="O84">
        <v>0.43827562807207299</v>
      </c>
      <c r="P84">
        <v>0.38377748052131899</v>
      </c>
      <c r="Q84">
        <v>0.48404285653148599</v>
      </c>
      <c r="R84">
        <v>0.45878525678321902</v>
      </c>
      <c r="S84">
        <v>0.46639901204144002</v>
      </c>
      <c r="T84">
        <v>0.48344982126403901</v>
      </c>
      <c r="U84">
        <f t="shared" si="6"/>
        <v>0.4532950058816807</v>
      </c>
      <c r="V84">
        <f t="shared" si="7"/>
        <v>2.4883273007017565E-2</v>
      </c>
    </row>
    <row r="85" spans="2:22" x14ac:dyDescent="0.35">
      <c r="B85">
        <v>6.7314971683057703</v>
      </c>
      <c r="C85">
        <v>6.6909748274801002</v>
      </c>
      <c r="D85">
        <v>7.7846501249675297</v>
      </c>
      <c r="E85">
        <v>6.1265831389815002</v>
      </c>
      <c r="F85">
        <v>6.2009284209509996</v>
      </c>
      <c r="G85">
        <v>7.74929965023943</v>
      </c>
      <c r="H85">
        <v>9.3780907159190505</v>
      </c>
      <c r="I85">
        <v>7.5030733569390602</v>
      </c>
      <c r="J85">
        <f t="shared" si="4"/>
        <v>7.2706371754729302</v>
      </c>
      <c r="K85">
        <f t="shared" si="5"/>
        <v>5.2178225539630717E-2</v>
      </c>
      <c r="M85">
        <v>0.46627544302327401</v>
      </c>
      <c r="N85">
        <v>0.49163304520795897</v>
      </c>
      <c r="O85">
        <v>0.42321661255090998</v>
      </c>
      <c r="P85">
        <v>0.36468085715741699</v>
      </c>
      <c r="Q85">
        <v>0.478010375912923</v>
      </c>
      <c r="R85">
        <v>0.46688686944064001</v>
      </c>
      <c r="S85">
        <v>0.489822662762947</v>
      </c>
      <c r="T85">
        <v>0.48533464867190801</v>
      </c>
      <c r="U85">
        <f t="shared" si="6"/>
        <v>0.45823256434099724</v>
      </c>
      <c r="V85">
        <f t="shared" si="7"/>
        <v>3.3684520911934968E-2</v>
      </c>
    </row>
    <row r="86" spans="2:22" x14ac:dyDescent="0.35">
      <c r="B86">
        <v>6.4401366637052204</v>
      </c>
      <c r="C86">
        <v>6.7946806332126197</v>
      </c>
      <c r="D86">
        <v>7.8820634831843996</v>
      </c>
      <c r="E86">
        <v>6.2564857135863701</v>
      </c>
      <c r="F86">
        <v>6.3219267828154297</v>
      </c>
      <c r="G86">
        <v>7.8129851128793497</v>
      </c>
      <c r="H86">
        <v>9.3030740391585596</v>
      </c>
      <c r="I86">
        <v>7.4693957629364798</v>
      </c>
      <c r="J86">
        <f t="shared" si="4"/>
        <v>7.2850935239348038</v>
      </c>
      <c r="K86">
        <f t="shared" si="5"/>
        <v>5.0810168307246793E-2</v>
      </c>
      <c r="M86">
        <v>0.46406607577296999</v>
      </c>
      <c r="N86">
        <v>0.44886697283579702</v>
      </c>
      <c r="O86">
        <v>0.43529958127845703</v>
      </c>
      <c r="P86">
        <v>0.39651477548476399</v>
      </c>
      <c r="Q86">
        <v>0.492834508735779</v>
      </c>
      <c r="R86">
        <v>0.443490087119701</v>
      </c>
      <c r="S86">
        <v>0.49403605459579403</v>
      </c>
      <c r="T86">
        <v>0.476943489821128</v>
      </c>
      <c r="U86">
        <f t="shared" si="6"/>
        <v>0.45650644320554873</v>
      </c>
      <c r="V86">
        <f t="shared" si="7"/>
        <v>2.5302011842774169E-2</v>
      </c>
    </row>
    <row r="87" spans="2:22" x14ac:dyDescent="0.35">
      <c r="B87">
        <v>6.78224624525072</v>
      </c>
      <c r="C87">
        <v>7.1097047838528002</v>
      </c>
      <c r="D87">
        <v>8.00956384332863</v>
      </c>
      <c r="E87">
        <v>6.5981227386022301</v>
      </c>
      <c r="F87">
        <v>6.3194224115920097</v>
      </c>
      <c r="G87">
        <v>7.5929456077588799</v>
      </c>
      <c r="H87">
        <v>9.5291593468596805</v>
      </c>
      <c r="I87">
        <v>7.5442703687045896</v>
      </c>
      <c r="J87">
        <f t="shared" si="4"/>
        <v>7.4356794182436916</v>
      </c>
      <c r="K87">
        <f t="shared" si="5"/>
        <v>4.8293841722576697E-2</v>
      </c>
      <c r="M87">
        <v>0.498130210603764</v>
      </c>
      <c r="N87">
        <v>0.45620956136212099</v>
      </c>
      <c r="O87">
        <v>0.41331374137813398</v>
      </c>
      <c r="P87">
        <v>0.40276456667223198</v>
      </c>
      <c r="Q87">
        <v>0.47621557289319899</v>
      </c>
      <c r="R87">
        <v>0.46844137266439401</v>
      </c>
      <c r="S87">
        <v>0.51928252695799004</v>
      </c>
      <c r="T87">
        <v>0.47819975680249799</v>
      </c>
      <c r="U87">
        <f t="shared" si="6"/>
        <v>0.46406966366679153</v>
      </c>
      <c r="V87">
        <f t="shared" si="7"/>
        <v>3.014443527608E-2</v>
      </c>
    </row>
    <row r="88" spans="2:22" x14ac:dyDescent="0.35">
      <c r="B88">
        <v>6.8312954254893601</v>
      </c>
      <c r="C88">
        <v>7.3604780554923996</v>
      </c>
      <c r="D88">
        <v>8.1648565110923492</v>
      </c>
      <c r="E88">
        <v>6.35966877034648</v>
      </c>
      <c r="F88">
        <v>6.3832850489778901</v>
      </c>
      <c r="G88">
        <v>7.4264908658588302</v>
      </c>
      <c r="H88">
        <v>9.6606297361225693</v>
      </c>
      <c r="I88">
        <v>7.6430386617460799</v>
      </c>
      <c r="J88">
        <f t="shared" si="4"/>
        <v>7.478717884390746</v>
      </c>
      <c r="K88">
        <f t="shared" si="5"/>
        <v>5.0971395503167059E-2</v>
      </c>
      <c r="M88">
        <v>0.48680892631735301</v>
      </c>
      <c r="N88">
        <v>0.44848058884353398</v>
      </c>
      <c r="O88">
        <v>0.40947645693571</v>
      </c>
      <c r="P88">
        <v>0.38868524738890797</v>
      </c>
      <c r="Q88">
        <v>0.46849116017166997</v>
      </c>
      <c r="R88">
        <v>0.50980121427979197</v>
      </c>
      <c r="S88">
        <v>0.50273669498127505</v>
      </c>
      <c r="T88">
        <v>0.47416314383136299</v>
      </c>
      <c r="U88">
        <f t="shared" si="6"/>
        <v>0.46108042909370067</v>
      </c>
      <c r="V88">
        <f t="shared" si="7"/>
        <v>3.3102117757632304E-2</v>
      </c>
    </row>
    <row r="89" spans="2:22" x14ac:dyDescent="0.35">
      <c r="B89">
        <v>6.6248673582992996</v>
      </c>
      <c r="C89">
        <v>7.2768802575095597</v>
      </c>
      <c r="D89">
        <v>8.3959494850642695</v>
      </c>
      <c r="E89">
        <v>6.3627604917527503</v>
      </c>
      <c r="F89">
        <v>6.5189583911627</v>
      </c>
      <c r="G89">
        <v>7.7227271595830498</v>
      </c>
      <c r="H89">
        <v>9.6699058886352294</v>
      </c>
      <c r="I89">
        <v>7.6394193574307501</v>
      </c>
      <c r="J89">
        <f t="shared" si="4"/>
        <v>7.5264335486797016</v>
      </c>
      <c r="K89">
        <f t="shared" si="5"/>
        <v>5.2177665232974006E-2</v>
      </c>
      <c r="M89">
        <v>0.47632645377731397</v>
      </c>
      <c r="N89">
        <v>0.47363132318796902</v>
      </c>
      <c r="O89">
        <v>0.43128532050821</v>
      </c>
      <c r="P89">
        <v>0.37528434048722698</v>
      </c>
      <c r="Q89">
        <v>0.46327635486383301</v>
      </c>
      <c r="R89">
        <v>0.49518607938172898</v>
      </c>
      <c r="S89">
        <v>0.51710302568371602</v>
      </c>
      <c r="T89">
        <v>0.49113050279055898</v>
      </c>
      <c r="U89">
        <f t="shared" si="6"/>
        <v>0.46540292508506964</v>
      </c>
      <c r="V89">
        <f t="shared" si="7"/>
        <v>3.358738427270002E-2</v>
      </c>
    </row>
    <row r="90" spans="2:22" x14ac:dyDescent="0.35">
      <c r="B90">
        <v>6.8302082173585896</v>
      </c>
      <c r="C90">
        <v>7.32934151387113</v>
      </c>
      <c r="D90">
        <v>8.0921850873056105</v>
      </c>
      <c r="E90">
        <v>6.4276735961815996</v>
      </c>
      <c r="F90">
        <v>6.6881284943587804</v>
      </c>
      <c r="G90">
        <v>7.7820994433257802</v>
      </c>
      <c r="H90">
        <v>9.8826106156051399</v>
      </c>
      <c r="I90">
        <v>7.7166410029614898</v>
      </c>
      <c r="J90">
        <f t="shared" si="4"/>
        <v>7.5936109963710141</v>
      </c>
      <c r="K90">
        <f t="shared" si="5"/>
        <v>5.0885827196240609E-2</v>
      </c>
      <c r="M90">
        <v>0.46315299851971498</v>
      </c>
      <c r="N90">
        <v>0.44740353929592902</v>
      </c>
      <c r="O90">
        <v>0.44665651359994901</v>
      </c>
      <c r="P90">
        <v>0.36338450892416002</v>
      </c>
      <c r="Q90">
        <v>0.47000062227525902</v>
      </c>
      <c r="R90">
        <v>0.49039254612272798</v>
      </c>
      <c r="S90">
        <v>0.50983157254438105</v>
      </c>
      <c r="T90">
        <v>0.49617249467978403</v>
      </c>
      <c r="U90">
        <f t="shared" si="6"/>
        <v>0.46087434949523809</v>
      </c>
      <c r="V90">
        <f t="shared" si="7"/>
        <v>3.4883735004148868E-2</v>
      </c>
    </row>
    <row r="91" spans="2:22" x14ac:dyDescent="0.35">
      <c r="B91">
        <v>7.07199523742349</v>
      </c>
      <c r="C91">
        <v>7.4583112048520004</v>
      </c>
      <c r="D91">
        <v>8.2841404606920701</v>
      </c>
      <c r="E91">
        <v>6.5040489624490503</v>
      </c>
      <c r="F91">
        <v>6.8930871822233497</v>
      </c>
      <c r="G91">
        <v>7.9696143622264399</v>
      </c>
      <c r="H91">
        <v>10.136304341767801</v>
      </c>
      <c r="I91">
        <v>7.7052722934559004</v>
      </c>
      <c r="J91">
        <f t="shared" si="4"/>
        <v>7.7528467556362619</v>
      </c>
      <c r="K91">
        <f t="shared" si="5"/>
        <v>5.1280729802011198E-2</v>
      </c>
      <c r="M91">
        <v>0.506964114534174</v>
      </c>
      <c r="N91">
        <v>0.45272234135467498</v>
      </c>
      <c r="O91">
        <v>0.41705183200767998</v>
      </c>
      <c r="P91">
        <v>0.38401926482418702</v>
      </c>
      <c r="Q91">
        <v>0.46361076541198099</v>
      </c>
      <c r="R91">
        <v>0.47121665930158602</v>
      </c>
      <c r="S91">
        <v>0.51713188060200999</v>
      </c>
      <c r="T91">
        <v>0.48667187718469701</v>
      </c>
      <c r="U91">
        <f t="shared" si="6"/>
        <v>0.46242359190262372</v>
      </c>
      <c r="V91">
        <f t="shared" si="7"/>
        <v>3.4104417439279777E-2</v>
      </c>
    </row>
    <row r="92" spans="2:22" x14ac:dyDescent="0.35">
      <c r="B92">
        <v>6.8908545945264104</v>
      </c>
      <c r="C92">
        <v>7.2724289496302497</v>
      </c>
      <c r="D92">
        <v>8.5052014133231904</v>
      </c>
      <c r="E92">
        <v>6.6643054427569304</v>
      </c>
      <c r="F92">
        <v>7.1309372493434298</v>
      </c>
      <c r="G92">
        <v>7.9456615750080104</v>
      </c>
      <c r="H92">
        <v>10.197198996782401</v>
      </c>
      <c r="I92">
        <v>7.8412679588408301</v>
      </c>
      <c r="J92">
        <f t="shared" si="4"/>
        <v>7.8059820225264307</v>
      </c>
      <c r="K92">
        <f t="shared" si="5"/>
        <v>5.1637866610637476E-2</v>
      </c>
      <c r="M92">
        <v>0.47825605639264301</v>
      </c>
      <c r="N92">
        <v>0.43541447622023899</v>
      </c>
      <c r="O92">
        <v>0.434307903170289</v>
      </c>
      <c r="P92">
        <v>0.39700458682207002</v>
      </c>
      <c r="Q92">
        <v>0.48659347383006601</v>
      </c>
      <c r="R92">
        <v>0.47560578601357401</v>
      </c>
      <c r="S92">
        <v>0.51990231225607297</v>
      </c>
      <c r="T92">
        <v>0.48340371379512498</v>
      </c>
      <c r="U92">
        <f t="shared" si="6"/>
        <v>0.46381103856250988</v>
      </c>
      <c r="V92">
        <f t="shared" si="7"/>
        <v>2.9558217234560993E-2</v>
      </c>
    </row>
    <row r="93" spans="2:22" x14ac:dyDescent="0.35">
      <c r="B93">
        <v>6.8054308984211103</v>
      </c>
      <c r="C93">
        <v>7.3584521227034498</v>
      </c>
      <c r="D93">
        <v>8.6267225912527898</v>
      </c>
      <c r="E93">
        <v>6.9659120745480001</v>
      </c>
      <c r="F93">
        <v>7.09215966922332</v>
      </c>
      <c r="G93">
        <v>8.6383200575153705</v>
      </c>
      <c r="H93">
        <v>10.221732092894801</v>
      </c>
      <c r="I93">
        <v>8.0485633011954505</v>
      </c>
      <c r="J93">
        <f t="shared" si="4"/>
        <v>7.9696616009692862</v>
      </c>
      <c r="K93">
        <f t="shared" si="5"/>
        <v>5.155236146877825E-2</v>
      </c>
      <c r="M93">
        <v>0.469540469593343</v>
      </c>
      <c r="N93">
        <v>0.451746847374</v>
      </c>
      <c r="O93">
        <v>0.427210490182171</v>
      </c>
      <c r="P93">
        <v>0.423592139100194</v>
      </c>
      <c r="Q93">
        <v>0.48516489560513298</v>
      </c>
      <c r="R93">
        <v>0.49013754931497999</v>
      </c>
      <c r="S93">
        <v>0.50051624982426701</v>
      </c>
      <c r="T93">
        <v>0.49651669062223103</v>
      </c>
      <c r="U93">
        <f t="shared" si="6"/>
        <v>0.46805316645203987</v>
      </c>
      <c r="V93">
        <f t="shared" si="7"/>
        <v>2.3106855105328023E-2</v>
      </c>
    </row>
    <row r="94" spans="2:22" x14ac:dyDescent="0.35">
      <c r="B94">
        <v>6.90563506198664</v>
      </c>
      <c r="C94">
        <v>7.4285076705748798</v>
      </c>
      <c r="D94">
        <v>8.6548086020867601</v>
      </c>
      <c r="E94">
        <v>6.82313743011591</v>
      </c>
      <c r="F94">
        <v>7.1968098846436996</v>
      </c>
      <c r="G94">
        <v>8.4563980243229508</v>
      </c>
      <c r="H94">
        <v>9.9382292934784697</v>
      </c>
      <c r="I94">
        <v>8.1975619817251495</v>
      </c>
      <c r="J94">
        <f t="shared" si="4"/>
        <v>7.9501359936168079</v>
      </c>
      <c r="K94">
        <f t="shared" si="5"/>
        <v>4.7418266193376135E-2</v>
      </c>
      <c r="M94">
        <v>0.48285393533503501</v>
      </c>
      <c r="N94">
        <v>0.46612322814456197</v>
      </c>
      <c r="O94">
        <v>0.42538154860628502</v>
      </c>
      <c r="P94">
        <v>0.39272802975220999</v>
      </c>
      <c r="Q94">
        <v>0.51643149146984302</v>
      </c>
      <c r="R94">
        <v>0.48930366792587299</v>
      </c>
      <c r="S94">
        <v>0.49579573371365898</v>
      </c>
      <c r="T94">
        <v>0.50181111933635203</v>
      </c>
      <c r="U94">
        <f t="shared" si="6"/>
        <v>0.47130359428547736</v>
      </c>
      <c r="V94">
        <f t="shared" si="7"/>
        <v>3.1471766139940197E-2</v>
      </c>
    </row>
    <row r="95" spans="2:22" x14ac:dyDescent="0.35">
      <c r="B95">
        <v>7.0270801206620304</v>
      </c>
      <c r="C95">
        <v>7.5655010741228104</v>
      </c>
      <c r="D95">
        <v>8.8886249184423907</v>
      </c>
      <c r="E95">
        <v>7.28456983990647</v>
      </c>
      <c r="F95">
        <v>7.46084366201754</v>
      </c>
      <c r="G95">
        <v>8.7330301887256407</v>
      </c>
      <c r="H95">
        <v>10.326986408548599</v>
      </c>
      <c r="I95">
        <v>8.6118592524060507</v>
      </c>
      <c r="J95">
        <f t="shared" si="4"/>
        <v>8.2373119331039426</v>
      </c>
      <c r="K95">
        <f t="shared" si="5"/>
        <v>4.7557462521592625E-2</v>
      </c>
      <c r="M95">
        <v>0.47804757604827502</v>
      </c>
      <c r="N95">
        <v>0.45019438738907303</v>
      </c>
      <c r="O95">
        <v>0.42627800156462697</v>
      </c>
      <c r="P95">
        <v>0.38025877045255602</v>
      </c>
      <c r="Q95">
        <v>0.512097836541761</v>
      </c>
      <c r="R95">
        <v>0.44700192128718602</v>
      </c>
      <c r="S95">
        <v>0.506215608125823</v>
      </c>
      <c r="T95">
        <v>0.50051310411233096</v>
      </c>
      <c r="U95">
        <f t="shared" si="6"/>
        <v>0.46257590069020399</v>
      </c>
      <c r="V95">
        <f t="shared" si="7"/>
        <v>3.4796762686842113E-2</v>
      </c>
    </row>
    <row r="96" spans="2:22" x14ac:dyDescent="0.35">
      <c r="B96">
        <v>7.0528909693730197</v>
      </c>
      <c r="C96">
        <v>7.6426566899753103</v>
      </c>
      <c r="D96">
        <v>8.6272211867551096</v>
      </c>
      <c r="E96">
        <v>7.1038556966762103</v>
      </c>
      <c r="F96">
        <v>7.3855604915440498</v>
      </c>
      <c r="G96">
        <v>8.8474820348499303</v>
      </c>
      <c r="H96">
        <v>10.4772205974893</v>
      </c>
      <c r="I96">
        <v>8.5363736704146191</v>
      </c>
      <c r="J96">
        <f t="shared" si="4"/>
        <v>8.2091576671346935</v>
      </c>
      <c r="K96">
        <f t="shared" si="5"/>
        <v>4.9857294085111005E-2</v>
      </c>
      <c r="M96">
        <v>0.51727244862654398</v>
      </c>
      <c r="N96">
        <v>0.46451151042611999</v>
      </c>
      <c r="O96">
        <v>0.444661510644068</v>
      </c>
      <c r="P96">
        <v>0.36652376340361198</v>
      </c>
      <c r="Q96">
        <v>0.51917926992364305</v>
      </c>
      <c r="R96">
        <v>0.46037507156080498</v>
      </c>
      <c r="S96">
        <v>0.51261084114607502</v>
      </c>
      <c r="T96">
        <v>0.48768809166244098</v>
      </c>
      <c r="U96">
        <f t="shared" si="6"/>
        <v>0.47160281342416349</v>
      </c>
      <c r="V96">
        <f t="shared" si="7"/>
        <v>3.8240380830467269E-2</v>
      </c>
    </row>
    <row r="97" spans="2:22" x14ac:dyDescent="0.35">
      <c r="B97">
        <v>7.2255874755222296</v>
      </c>
      <c r="C97">
        <v>7.6694787187398097</v>
      </c>
      <c r="D97">
        <v>8.9109239398114592</v>
      </c>
      <c r="E97">
        <v>7.2633309710201903</v>
      </c>
      <c r="F97">
        <v>7.34888020276221</v>
      </c>
      <c r="G97">
        <v>8.5070574846153804</v>
      </c>
      <c r="H97">
        <v>10.3861211196354</v>
      </c>
      <c r="I97">
        <v>8.6006682291785399</v>
      </c>
      <c r="J97">
        <f t="shared" si="4"/>
        <v>8.2390060176606514</v>
      </c>
      <c r="K97">
        <f t="shared" si="5"/>
        <v>4.6869416563765955E-2</v>
      </c>
      <c r="M97">
        <v>0.50038540314900504</v>
      </c>
      <c r="N97">
        <v>0.455721914920241</v>
      </c>
      <c r="O97">
        <v>0.43349946334050798</v>
      </c>
      <c r="P97">
        <v>0.39242272270169898</v>
      </c>
      <c r="Q97">
        <v>0.50633725725812995</v>
      </c>
      <c r="R97">
        <v>0.45528048305122598</v>
      </c>
      <c r="S97">
        <v>0.54032281071094301</v>
      </c>
      <c r="T97">
        <v>0.514803303141111</v>
      </c>
      <c r="U97">
        <f t="shared" si="6"/>
        <v>0.47484666978410789</v>
      </c>
      <c r="V97">
        <f t="shared" si="7"/>
        <v>3.643340621528552E-2</v>
      </c>
    </row>
    <row r="98" spans="2:22" x14ac:dyDescent="0.35">
      <c r="B98">
        <v>6.7395928296523797</v>
      </c>
      <c r="C98">
        <v>7.8291061025077697</v>
      </c>
      <c r="D98">
        <v>9.1724657772830795</v>
      </c>
      <c r="E98">
        <v>7.4445670453076804</v>
      </c>
      <c r="F98">
        <v>7.2578131351299504</v>
      </c>
      <c r="G98">
        <v>8.3607907427783204</v>
      </c>
      <c r="H98">
        <v>10.2680465567182</v>
      </c>
      <c r="I98">
        <v>9.1814371990128691</v>
      </c>
      <c r="J98">
        <f t="shared" si="4"/>
        <v>8.2817274235487801</v>
      </c>
      <c r="K98">
        <f t="shared" si="5"/>
        <v>5.070764842549471E-2</v>
      </c>
      <c r="M98">
        <v>0.50409888326317098</v>
      </c>
      <c r="N98">
        <v>0.45770178999076999</v>
      </c>
      <c r="O98">
        <v>0.41706016030871002</v>
      </c>
      <c r="P98">
        <v>0.39520708264313997</v>
      </c>
      <c r="Q98">
        <v>0.497909284235794</v>
      </c>
      <c r="R98">
        <v>0.45112153719853898</v>
      </c>
      <c r="S98">
        <v>0.52006827923185195</v>
      </c>
      <c r="T98">
        <v>0.49787124863009702</v>
      </c>
      <c r="U98">
        <f t="shared" si="6"/>
        <v>0.46762978318775916</v>
      </c>
      <c r="V98">
        <f t="shared" si="7"/>
        <v>3.3894930609356499E-2</v>
      </c>
    </row>
    <row r="99" spans="2:22" x14ac:dyDescent="0.35">
      <c r="B99">
        <v>6.8497728165033998</v>
      </c>
      <c r="C99">
        <v>7.5387175929774601</v>
      </c>
      <c r="D99">
        <v>9.3630067550314795</v>
      </c>
      <c r="E99">
        <v>7.1340174303483002</v>
      </c>
      <c r="F99">
        <v>7.1744948680964296</v>
      </c>
      <c r="G99">
        <v>8.6824278245087392</v>
      </c>
      <c r="H99">
        <v>10.7819199909795</v>
      </c>
      <c r="I99">
        <v>8.99642655993806</v>
      </c>
      <c r="J99">
        <f t="shared" si="4"/>
        <v>8.3150979797979208</v>
      </c>
      <c r="K99">
        <f t="shared" si="5"/>
        <v>5.8418413484669383E-2</v>
      </c>
      <c r="M99">
        <v>0.485680059077985</v>
      </c>
      <c r="N99">
        <v>0.428915872599201</v>
      </c>
      <c r="O99">
        <v>0.42198567623711802</v>
      </c>
      <c r="P99">
        <v>0.385310170760853</v>
      </c>
      <c r="Q99">
        <v>0.53278260868801297</v>
      </c>
      <c r="R99">
        <v>0.46707302770842102</v>
      </c>
      <c r="S99">
        <v>0.52698723933071201</v>
      </c>
      <c r="T99">
        <v>0.48851068274279202</v>
      </c>
      <c r="U99">
        <f t="shared" si="6"/>
        <v>0.46715566714313683</v>
      </c>
      <c r="V99">
        <f t="shared" si="7"/>
        <v>3.9290428235985601E-2</v>
      </c>
    </row>
    <row r="100" spans="2:22" x14ac:dyDescent="0.35">
      <c r="B100">
        <v>7.07924362354363</v>
      </c>
      <c r="C100">
        <v>8.0094416731306808</v>
      </c>
      <c r="D100">
        <v>9.5037949963007495</v>
      </c>
      <c r="E100">
        <v>7.4151565406512701</v>
      </c>
      <c r="F100">
        <v>7.09735116896573</v>
      </c>
      <c r="G100">
        <v>8.4317495631482302</v>
      </c>
      <c r="H100">
        <v>10.872841876786801</v>
      </c>
      <c r="I100">
        <v>9.1681175661842396</v>
      </c>
      <c r="J100">
        <f t="shared" si="4"/>
        <v>8.4472121260889157</v>
      </c>
      <c r="K100">
        <f t="shared" si="5"/>
        <v>5.5832678323915669E-2</v>
      </c>
      <c r="M100">
        <v>0.47242243534790002</v>
      </c>
      <c r="N100">
        <v>0.44506375768961898</v>
      </c>
      <c r="O100">
        <v>0.43067602954170398</v>
      </c>
      <c r="P100">
        <v>0.42326400277243298</v>
      </c>
      <c r="Q100">
        <v>0.51075641689735496</v>
      </c>
      <c r="R100">
        <v>0.46813058108440597</v>
      </c>
      <c r="S100">
        <v>0.49339972174146102</v>
      </c>
      <c r="T100">
        <v>0.49866150138612803</v>
      </c>
      <c r="U100">
        <f t="shared" si="6"/>
        <v>0.46779680580762573</v>
      </c>
      <c r="V100">
        <f t="shared" si="7"/>
        <v>2.4481735341788158E-2</v>
      </c>
    </row>
    <row r="101" spans="2:22" x14ac:dyDescent="0.35">
      <c r="B101">
        <v>7.1070592941064001</v>
      </c>
      <c r="C101">
        <v>8.1016440476829992</v>
      </c>
      <c r="D101">
        <v>9.2796379252096699</v>
      </c>
      <c r="E101">
        <v>7.3164942787500404</v>
      </c>
      <c r="F101">
        <v>7.2772771208099201</v>
      </c>
      <c r="G101">
        <v>9.0953625217481804</v>
      </c>
      <c r="H101">
        <v>10.827522321417</v>
      </c>
      <c r="I101">
        <v>9.4731021339585695</v>
      </c>
      <c r="J101">
        <f t="shared" si="4"/>
        <v>8.5597624554603478</v>
      </c>
      <c r="K101">
        <f t="shared" si="5"/>
        <v>5.4704965649840988E-2</v>
      </c>
      <c r="M101">
        <v>0.48208789401301999</v>
      </c>
      <c r="N101">
        <v>0.43979143341496202</v>
      </c>
      <c r="O101">
        <v>0.42941992442086002</v>
      </c>
      <c r="P101">
        <v>0.39770949777189002</v>
      </c>
      <c r="Q101">
        <v>0.50922254407999601</v>
      </c>
      <c r="R101">
        <v>0.484535652394817</v>
      </c>
      <c r="S101">
        <v>0.50546158809285702</v>
      </c>
      <c r="T101">
        <v>0.513523098294841</v>
      </c>
      <c r="U101">
        <f t="shared" si="6"/>
        <v>0.47021895406040537</v>
      </c>
      <c r="V101">
        <f t="shared" si="7"/>
        <v>3.2175020270325531E-2</v>
      </c>
    </row>
    <row r="102" spans="2:22" x14ac:dyDescent="0.35">
      <c r="B102">
        <v>7.4996587226549796</v>
      </c>
      <c r="C102">
        <v>8.45900790551398</v>
      </c>
      <c r="D102">
        <v>9.4175927217384707</v>
      </c>
      <c r="E102">
        <v>7.4533731092754696</v>
      </c>
      <c r="F102">
        <v>7.2643243610156301</v>
      </c>
      <c r="G102">
        <v>9.1054391497871094</v>
      </c>
      <c r="H102">
        <v>11.0547921171216</v>
      </c>
      <c r="I102">
        <v>9.3450858236187102</v>
      </c>
      <c r="J102">
        <f t="shared" si="4"/>
        <v>8.6999092388407426</v>
      </c>
      <c r="K102">
        <f t="shared" si="5"/>
        <v>5.2632562287684585E-2</v>
      </c>
      <c r="M102">
        <v>0.487939214758149</v>
      </c>
      <c r="N102">
        <v>0.45584295006096698</v>
      </c>
      <c r="O102">
        <v>0.41651077402900499</v>
      </c>
      <c r="P102">
        <v>0.435545742314219</v>
      </c>
      <c r="Q102">
        <v>0.499163569234712</v>
      </c>
      <c r="R102">
        <v>0.46211814436978799</v>
      </c>
      <c r="S102">
        <v>0.52759706428701603</v>
      </c>
      <c r="T102">
        <v>0.49840401952624702</v>
      </c>
      <c r="U102">
        <f t="shared" si="6"/>
        <v>0.47289018482251288</v>
      </c>
      <c r="V102">
        <f t="shared" si="7"/>
        <v>2.7586000494310054E-2</v>
      </c>
    </row>
    <row r="103" spans="2:22" x14ac:dyDescent="0.35">
      <c r="B103">
        <v>7.4672661120230996</v>
      </c>
      <c r="C103">
        <v>8.5860417453957396</v>
      </c>
      <c r="D103">
        <v>9.5879840575677999</v>
      </c>
      <c r="E103">
        <v>7.4722056183546304</v>
      </c>
      <c r="F103">
        <v>7.4321282775373199</v>
      </c>
      <c r="G103">
        <v>8.8813958602144698</v>
      </c>
      <c r="H103">
        <v>11.0304346537767</v>
      </c>
      <c r="I103">
        <v>9.2017899642957399</v>
      </c>
      <c r="J103">
        <f t="shared" si="4"/>
        <v>8.7074057861456868</v>
      </c>
      <c r="K103">
        <f t="shared" si="5"/>
        <v>5.1219868305894319E-2</v>
      </c>
      <c r="M103">
        <v>0.487867282101898</v>
      </c>
      <c r="N103">
        <v>0.46541581360749201</v>
      </c>
      <c r="O103">
        <v>0.43282500267403601</v>
      </c>
      <c r="P103">
        <v>0.44028633915139598</v>
      </c>
      <c r="Q103">
        <v>0.49625802926380602</v>
      </c>
      <c r="R103">
        <v>0.46361174196099503</v>
      </c>
      <c r="S103">
        <v>0.52305648589450005</v>
      </c>
      <c r="T103">
        <v>0.50275117212822396</v>
      </c>
      <c r="U103">
        <f t="shared" si="6"/>
        <v>0.4765089833477934</v>
      </c>
      <c r="V103">
        <f t="shared" si="7"/>
        <v>2.3255080361955505E-2</v>
      </c>
    </row>
    <row r="104" spans="2:22" x14ac:dyDescent="0.35">
      <c r="B104">
        <v>7.5751048964487904</v>
      </c>
      <c r="C104">
        <v>8.8052859467540401</v>
      </c>
      <c r="D104">
        <v>10.017802219225</v>
      </c>
      <c r="E104">
        <v>7.5018812586956898</v>
      </c>
      <c r="F104">
        <v>7.3430998965720402</v>
      </c>
      <c r="G104">
        <v>9.14059219924847</v>
      </c>
      <c r="H104">
        <v>11.262946151453299</v>
      </c>
      <c r="I104">
        <v>9.5859551016855793</v>
      </c>
      <c r="J104">
        <f t="shared" si="4"/>
        <v>8.9040834587603648</v>
      </c>
      <c r="K104">
        <f t="shared" si="5"/>
        <v>5.5120219400028363E-2</v>
      </c>
      <c r="M104">
        <v>0.47933068822589298</v>
      </c>
      <c r="N104">
        <v>0.46027225775214797</v>
      </c>
      <c r="O104">
        <v>0.42448016771333502</v>
      </c>
      <c r="P104">
        <v>0.43946430883399601</v>
      </c>
      <c r="Q104">
        <v>0.480231885627108</v>
      </c>
      <c r="R104">
        <v>0.49972163872686598</v>
      </c>
      <c r="S104">
        <v>0.48829785756995098</v>
      </c>
      <c r="T104">
        <v>0.48155281951317203</v>
      </c>
      <c r="U104">
        <f t="shared" si="6"/>
        <v>0.46916895299530864</v>
      </c>
      <c r="V104">
        <f t="shared" si="7"/>
        <v>1.9384456343624748E-2</v>
      </c>
    </row>
    <row r="105" spans="2:22" x14ac:dyDescent="0.35">
      <c r="B105">
        <v>7.7024329444753397</v>
      </c>
      <c r="C105">
        <v>8.8936290641735507</v>
      </c>
      <c r="D105">
        <v>10.0318129045241</v>
      </c>
      <c r="E105">
        <v>7.9066552931796004</v>
      </c>
      <c r="F105">
        <v>7.3891915745209502</v>
      </c>
      <c r="G105">
        <v>9.5584027757151002</v>
      </c>
      <c r="H105">
        <v>10.9389285171707</v>
      </c>
      <c r="I105">
        <v>9.4558666048028197</v>
      </c>
      <c r="J105">
        <f t="shared" si="4"/>
        <v>8.98461495982027</v>
      </c>
      <c r="K105">
        <f t="shared" si="5"/>
        <v>4.8912232922526611E-2</v>
      </c>
      <c r="M105">
        <v>0.47490968426125102</v>
      </c>
      <c r="N105">
        <v>0.43736319707549398</v>
      </c>
      <c r="O105">
        <v>0.45531421690158203</v>
      </c>
      <c r="P105">
        <v>0.410756505525327</v>
      </c>
      <c r="Q105">
        <v>0.51567855233909998</v>
      </c>
      <c r="R105">
        <v>0.46450980966649502</v>
      </c>
      <c r="S105">
        <v>0.52579783008341796</v>
      </c>
      <c r="T105">
        <v>0.49491231650352202</v>
      </c>
      <c r="U105">
        <f t="shared" si="6"/>
        <v>0.4724052640445236</v>
      </c>
      <c r="V105">
        <f t="shared" si="7"/>
        <v>2.9133624058100167E-2</v>
      </c>
    </row>
    <row r="106" spans="2:22" x14ac:dyDescent="0.35">
      <c r="B106">
        <v>7.8417830536300803</v>
      </c>
      <c r="C106">
        <v>8.9656127115098201</v>
      </c>
      <c r="D106">
        <v>10.020517907290801</v>
      </c>
      <c r="E106">
        <v>7.9512573515006704</v>
      </c>
      <c r="F106">
        <v>7.4214188381406601</v>
      </c>
      <c r="G106">
        <v>9.7025431018302797</v>
      </c>
      <c r="H106">
        <v>11.271305672932099</v>
      </c>
      <c r="I106">
        <v>9.4101211412903307</v>
      </c>
      <c r="J106">
        <f t="shared" si="4"/>
        <v>9.0730699722655928</v>
      </c>
      <c r="K106">
        <f t="shared" si="5"/>
        <v>5.0465993532809186E-2</v>
      </c>
      <c r="M106">
        <v>0.50602857743196095</v>
      </c>
      <c r="N106">
        <v>0.471135249768876</v>
      </c>
      <c r="O106">
        <v>0.45878060595008102</v>
      </c>
      <c r="P106">
        <v>0.44599700928527403</v>
      </c>
      <c r="Q106">
        <v>0.497689581252175</v>
      </c>
      <c r="R106">
        <v>0.49223550596772397</v>
      </c>
      <c r="S106">
        <v>0.52481613245690295</v>
      </c>
      <c r="T106">
        <v>0.48831844039470401</v>
      </c>
      <c r="U106">
        <f t="shared" si="6"/>
        <v>0.48562513781346223</v>
      </c>
      <c r="V106">
        <f t="shared" si="7"/>
        <v>1.8753241040731391E-2</v>
      </c>
    </row>
    <row r="107" spans="2:22" x14ac:dyDescent="0.35">
      <c r="B107">
        <v>8.2716481168687395</v>
      </c>
      <c r="C107">
        <v>8.9630520541244891</v>
      </c>
      <c r="D107">
        <v>9.8927108311892304</v>
      </c>
      <c r="E107">
        <v>7.9921415257960398</v>
      </c>
      <c r="F107">
        <v>7.3343154493008598</v>
      </c>
      <c r="G107">
        <v>9.8822948539046607</v>
      </c>
      <c r="H107">
        <v>11.569058459960599</v>
      </c>
      <c r="I107">
        <v>9.4901321911027807</v>
      </c>
      <c r="J107">
        <f t="shared" si="4"/>
        <v>9.1744191852809251</v>
      </c>
      <c r="K107">
        <f t="shared" si="5"/>
        <v>5.145698137327441E-2</v>
      </c>
      <c r="M107">
        <v>0.49801497996824201</v>
      </c>
      <c r="N107">
        <v>0.485502098963916</v>
      </c>
      <c r="O107">
        <v>0.48857214301021401</v>
      </c>
      <c r="P107">
        <v>0.43675470393465099</v>
      </c>
      <c r="Q107">
        <v>0.463155697494126</v>
      </c>
      <c r="R107">
        <v>0.48231315336670799</v>
      </c>
      <c r="S107">
        <v>0.52743398091790605</v>
      </c>
      <c r="T107">
        <v>0.49096382951148099</v>
      </c>
      <c r="U107">
        <f t="shared" si="6"/>
        <v>0.48408882339590559</v>
      </c>
      <c r="V107">
        <f t="shared" si="7"/>
        <v>1.9162044701510287E-2</v>
      </c>
    </row>
    <row r="108" spans="2:22" x14ac:dyDescent="0.35">
      <c r="B108">
        <v>8.2364205300305997</v>
      </c>
      <c r="C108">
        <v>9.0975433468529197</v>
      </c>
      <c r="D108">
        <v>9.9362676436037294</v>
      </c>
      <c r="E108">
        <v>8.1195775737096501</v>
      </c>
      <c r="F108">
        <v>7.3100503577560803</v>
      </c>
      <c r="G108">
        <v>9.8638043204020693</v>
      </c>
      <c r="H108">
        <v>11.9048368971399</v>
      </c>
      <c r="I108">
        <v>9.4886809388646292</v>
      </c>
      <c r="J108">
        <f t="shared" si="4"/>
        <v>9.244647701044947</v>
      </c>
      <c r="K108">
        <f t="shared" si="5"/>
        <v>5.4141059674147785E-2</v>
      </c>
      <c r="M108">
        <v>0.48863542309603503</v>
      </c>
      <c r="N108">
        <v>0.453435056006667</v>
      </c>
      <c r="O108">
        <v>0.45499291641768103</v>
      </c>
      <c r="P108">
        <v>0.439598636707831</v>
      </c>
      <c r="Q108">
        <v>0.51572437643883096</v>
      </c>
      <c r="R108">
        <v>0.47589506577241802</v>
      </c>
      <c r="S108">
        <v>0.53261805169450405</v>
      </c>
      <c r="T108">
        <v>0.48563994772867197</v>
      </c>
      <c r="U108">
        <f t="shared" si="6"/>
        <v>0.48081743423282991</v>
      </c>
      <c r="V108">
        <f t="shared" si="7"/>
        <v>2.3448234958896603E-2</v>
      </c>
    </row>
    <row r="109" spans="2:22" x14ac:dyDescent="0.35">
      <c r="B109">
        <v>8.0900710320904707</v>
      </c>
      <c r="C109">
        <v>9.1454572842111901</v>
      </c>
      <c r="D109">
        <v>10.090372430923299</v>
      </c>
      <c r="E109">
        <v>8.1051317222445807</v>
      </c>
      <c r="F109">
        <v>7.8477291797829896</v>
      </c>
      <c r="G109">
        <v>9.9649628329615503</v>
      </c>
      <c r="H109">
        <v>12.374663790273599</v>
      </c>
      <c r="I109">
        <v>9.5540623687925397</v>
      </c>
      <c r="J109">
        <f t="shared" si="4"/>
        <v>9.3965563301600277</v>
      </c>
      <c r="K109">
        <f t="shared" si="5"/>
        <v>5.6021070508155281E-2</v>
      </c>
      <c r="M109">
        <v>0.49079878640407698</v>
      </c>
      <c r="N109">
        <v>0.46574669857631801</v>
      </c>
      <c r="O109">
        <v>0.44339680728567299</v>
      </c>
      <c r="P109">
        <v>0.462762175949958</v>
      </c>
      <c r="Q109">
        <v>0.52733223840761301</v>
      </c>
      <c r="R109">
        <v>0.48191951783287101</v>
      </c>
      <c r="S109">
        <v>0.52210090426786104</v>
      </c>
      <c r="T109">
        <v>0.51576141482483295</v>
      </c>
      <c r="U109">
        <f t="shared" si="6"/>
        <v>0.48872731794365054</v>
      </c>
      <c r="V109">
        <f t="shared" si="7"/>
        <v>2.2272680263063383E-2</v>
      </c>
    </row>
    <row r="110" spans="2:22" x14ac:dyDescent="0.35">
      <c r="B110">
        <v>8.1115013231294508</v>
      </c>
      <c r="C110">
        <v>9.0720251343164495</v>
      </c>
      <c r="D110">
        <v>10.301753267425299</v>
      </c>
      <c r="E110">
        <v>8.1329615542986797</v>
      </c>
      <c r="F110">
        <v>7.7895206190305402</v>
      </c>
      <c r="G110">
        <v>9.7527820975801092</v>
      </c>
      <c r="H110">
        <v>12.3290042080211</v>
      </c>
      <c r="I110">
        <v>9.2633465612658803</v>
      </c>
      <c r="J110">
        <f t="shared" si="4"/>
        <v>9.3441118456334387</v>
      </c>
      <c r="K110">
        <f t="shared" si="5"/>
        <v>5.6230586232992742E-2</v>
      </c>
      <c r="M110">
        <v>0.52434619695859597</v>
      </c>
      <c r="N110">
        <v>0.484183767367383</v>
      </c>
      <c r="O110">
        <v>0.44048751358537003</v>
      </c>
      <c r="P110">
        <v>0.45108108032897698</v>
      </c>
      <c r="Q110">
        <v>0.54424157767585901</v>
      </c>
      <c r="R110">
        <v>0.49431706298968497</v>
      </c>
      <c r="S110">
        <v>0.51161506717876204</v>
      </c>
      <c r="T110">
        <v>0.54771199076840305</v>
      </c>
      <c r="U110">
        <f t="shared" si="6"/>
        <v>0.49974803210662938</v>
      </c>
      <c r="V110">
        <f t="shared" si="7"/>
        <v>2.8255184654094923E-2</v>
      </c>
    </row>
    <row r="111" spans="2:22" x14ac:dyDescent="0.35">
      <c r="B111">
        <v>8.1595550826228909</v>
      </c>
      <c r="C111">
        <v>8.7910350148584708</v>
      </c>
      <c r="D111">
        <v>10.236147760731599</v>
      </c>
      <c r="E111">
        <v>8.27432614787398</v>
      </c>
      <c r="F111">
        <v>7.9935600106196603</v>
      </c>
      <c r="G111">
        <v>9.7557345067363794</v>
      </c>
      <c r="H111">
        <v>12.1757486522298</v>
      </c>
      <c r="I111">
        <v>9.3641504482553497</v>
      </c>
      <c r="J111">
        <f t="shared" si="4"/>
        <v>9.3437822029910151</v>
      </c>
      <c r="K111">
        <f t="shared" si="5"/>
        <v>5.2830744308003975E-2</v>
      </c>
      <c r="M111">
        <v>0.51912095886330401</v>
      </c>
      <c r="N111">
        <v>0.46677436325972799</v>
      </c>
      <c r="O111">
        <v>0.443182163119967</v>
      </c>
      <c r="P111">
        <v>0.434456799650351</v>
      </c>
      <c r="Q111">
        <v>0.56230620092412698</v>
      </c>
      <c r="R111">
        <v>0.50380549040725897</v>
      </c>
      <c r="S111">
        <v>0.50150072132827395</v>
      </c>
      <c r="T111">
        <v>0.53888728326781798</v>
      </c>
      <c r="U111">
        <f t="shared" si="6"/>
        <v>0.4962542476026035</v>
      </c>
      <c r="V111">
        <f t="shared" si="7"/>
        <v>3.2174697005013075E-2</v>
      </c>
    </row>
    <row r="112" spans="2:22" x14ac:dyDescent="0.35">
      <c r="B112">
        <v>8.0611639647411</v>
      </c>
      <c r="C112">
        <v>9.0366234204722904</v>
      </c>
      <c r="D112">
        <v>10.118858422953799</v>
      </c>
      <c r="E112">
        <v>8.3295874974495003</v>
      </c>
      <c r="F112">
        <v>8.4763857710261803</v>
      </c>
      <c r="G112">
        <v>10.195108371976</v>
      </c>
      <c r="H112">
        <v>12.2364589575569</v>
      </c>
      <c r="I112">
        <v>9.6047929154526805</v>
      </c>
      <c r="J112">
        <f t="shared" si="4"/>
        <v>9.5073724152035552</v>
      </c>
      <c r="K112">
        <f t="shared" si="5"/>
        <v>5.0780954776588158E-2</v>
      </c>
      <c r="M112">
        <v>0.50538850585009598</v>
      </c>
      <c r="N112">
        <v>0.45545500671662398</v>
      </c>
      <c r="O112">
        <v>0.470054232380895</v>
      </c>
      <c r="P112">
        <v>0.41869687980612802</v>
      </c>
      <c r="Q112">
        <v>0.56026576546972295</v>
      </c>
      <c r="R112">
        <v>0.48472045991144802</v>
      </c>
      <c r="S112">
        <v>0.51731535506318105</v>
      </c>
      <c r="T112">
        <v>0.50304533166373699</v>
      </c>
      <c r="U112">
        <f t="shared" si="6"/>
        <v>0.48936769210772901</v>
      </c>
      <c r="V112">
        <f t="shared" si="7"/>
        <v>3.0865349696847049E-2</v>
      </c>
    </row>
    <row r="113" spans="2:22" x14ac:dyDescent="0.35">
      <c r="B113">
        <v>8.4444007930687093</v>
      </c>
      <c r="C113">
        <v>9.2176118266498204</v>
      </c>
      <c r="D113">
        <v>10.316543256701801</v>
      </c>
      <c r="E113">
        <v>8.3151757895846004</v>
      </c>
      <c r="F113">
        <v>8.4036933774464</v>
      </c>
      <c r="G113">
        <v>10.1250401745302</v>
      </c>
      <c r="H113">
        <v>12.035153246567599</v>
      </c>
      <c r="I113">
        <v>9.7412268169563792</v>
      </c>
      <c r="J113">
        <f t="shared" si="4"/>
        <v>9.5748556601881898</v>
      </c>
      <c r="K113">
        <f t="shared" si="5"/>
        <v>4.688390007293991E-2</v>
      </c>
      <c r="M113">
        <v>0.52213434264581104</v>
      </c>
      <c r="N113">
        <v>0.45733487575296999</v>
      </c>
      <c r="O113">
        <v>0.460389971185583</v>
      </c>
      <c r="P113">
        <v>0.437390263649514</v>
      </c>
      <c r="Q113">
        <v>0.52227621620613796</v>
      </c>
      <c r="R113">
        <v>0.52398830055073697</v>
      </c>
      <c r="S113">
        <v>0.53938526590416602</v>
      </c>
      <c r="T113">
        <v>0.49916117668325599</v>
      </c>
      <c r="U113">
        <f t="shared" si="6"/>
        <v>0.49525755157227186</v>
      </c>
      <c r="V113">
        <f t="shared" si="7"/>
        <v>2.7292493129172701E-2</v>
      </c>
    </row>
    <row r="114" spans="2:22" x14ac:dyDescent="0.35">
      <c r="B114">
        <v>8.6540840835260404</v>
      </c>
      <c r="C114">
        <v>9.1522772056317105</v>
      </c>
      <c r="D114">
        <v>10.5321107878822</v>
      </c>
      <c r="E114">
        <v>7.9413286537886902</v>
      </c>
      <c r="F114">
        <v>8.6356209821373096</v>
      </c>
      <c r="G114">
        <v>9.7441569235654608</v>
      </c>
      <c r="H114">
        <v>12.3558144177366</v>
      </c>
      <c r="I114">
        <v>9.5143223105561692</v>
      </c>
      <c r="J114">
        <f t="shared" si="4"/>
        <v>9.5662144206030231</v>
      </c>
      <c r="K114">
        <f t="shared" si="5"/>
        <v>5.0836536287380517E-2</v>
      </c>
      <c r="M114">
        <v>0.50107764401588994</v>
      </c>
      <c r="N114">
        <v>0.45399386932593699</v>
      </c>
      <c r="O114">
        <v>0.46077157320697898</v>
      </c>
      <c r="P114">
        <v>0.42404965326699801</v>
      </c>
      <c r="Q114">
        <v>0.49477065283123201</v>
      </c>
      <c r="R114">
        <v>0.52229091995343402</v>
      </c>
      <c r="S114">
        <v>0.54284296521972797</v>
      </c>
      <c r="T114">
        <v>0.51659141103775896</v>
      </c>
      <c r="U114">
        <f t="shared" si="6"/>
        <v>0.48954858610724461</v>
      </c>
      <c r="V114">
        <f t="shared" si="7"/>
        <v>2.8854291158472406E-2</v>
      </c>
    </row>
    <row r="115" spans="2:22" x14ac:dyDescent="0.35">
      <c r="B115">
        <v>8.8487828740143009</v>
      </c>
      <c r="C115">
        <v>9.2496178836855094</v>
      </c>
      <c r="D115">
        <v>10.770944725135299</v>
      </c>
      <c r="E115">
        <v>8.1132356427366492</v>
      </c>
      <c r="F115">
        <v>9.0225577427825101</v>
      </c>
      <c r="G115">
        <v>9.9598434137660501</v>
      </c>
      <c r="H115">
        <v>12.6746457791079</v>
      </c>
      <c r="I115">
        <v>9.4714795169759807</v>
      </c>
      <c r="J115">
        <f t="shared" si="4"/>
        <v>9.7638884472755247</v>
      </c>
      <c r="K115">
        <f t="shared" si="5"/>
        <v>5.1156310405932555E-2</v>
      </c>
      <c r="M115">
        <v>0.53086191670199001</v>
      </c>
      <c r="N115">
        <v>0.45975443942223498</v>
      </c>
      <c r="O115">
        <v>0.46527524564240103</v>
      </c>
      <c r="P115">
        <v>0.42056594622763799</v>
      </c>
      <c r="Q115">
        <v>0.53327734097313295</v>
      </c>
      <c r="R115">
        <v>0.50983594590724302</v>
      </c>
      <c r="S115">
        <v>0.527331878397303</v>
      </c>
      <c r="T115">
        <v>0.52362205712843901</v>
      </c>
      <c r="U115">
        <f t="shared" si="6"/>
        <v>0.49631559630004773</v>
      </c>
      <c r="V115">
        <f t="shared" si="7"/>
        <v>3.0071723733446257E-2</v>
      </c>
    </row>
    <row r="116" spans="2:22" x14ac:dyDescent="0.35">
      <c r="B116">
        <v>8.5979279399613393</v>
      </c>
      <c r="C116">
        <v>9.5028736715766904</v>
      </c>
      <c r="D116">
        <v>11.0015124686759</v>
      </c>
      <c r="E116">
        <v>8.0493964646876606</v>
      </c>
      <c r="F116">
        <v>8.7997653470276394</v>
      </c>
      <c r="G116">
        <v>9.7175140393831292</v>
      </c>
      <c r="H116">
        <v>13.0001102434511</v>
      </c>
      <c r="I116">
        <v>9.6535611789677205</v>
      </c>
      <c r="J116">
        <f t="shared" si="4"/>
        <v>9.7903326692163972</v>
      </c>
      <c r="K116">
        <f t="shared" si="5"/>
        <v>5.6756801054225696E-2</v>
      </c>
      <c r="M116">
        <v>0.50928201577863097</v>
      </c>
      <c r="N116">
        <v>0.451082445030554</v>
      </c>
      <c r="O116">
        <v>0.46025806266185298</v>
      </c>
      <c r="P116">
        <v>0.432063900310175</v>
      </c>
      <c r="Q116">
        <v>0.50847283221612005</v>
      </c>
      <c r="R116">
        <v>0.51986582360171696</v>
      </c>
      <c r="S116">
        <v>0.51214469539537899</v>
      </c>
      <c r="T116">
        <v>0.50484247568710805</v>
      </c>
      <c r="U116">
        <f t="shared" si="6"/>
        <v>0.48725153133519211</v>
      </c>
      <c r="V116">
        <f t="shared" si="7"/>
        <v>2.4533249019987841E-2</v>
      </c>
    </row>
    <row r="117" spans="2:22" x14ac:dyDescent="0.35">
      <c r="B117">
        <v>9.0052117668335594</v>
      </c>
      <c r="C117">
        <v>9.6222867629120596</v>
      </c>
      <c r="D117">
        <v>11.1709441920015</v>
      </c>
      <c r="E117">
        <v>8.4729794942247292</v>
      </c>
      <c r="F117">
        <v>8.7501667231596603</v>
      </c>
      <c r="G117">
        <v>9.5896047944876504</v>
      </c>
      <c r="H117">
        <v>12.793552297333401</v>
      </c>
      <c r="I117">
        <v>9.8765534013140996</v>
      </c>
      <c r="J117">
        <f t="shared" si="4"/>
        <v>9.9101624290333312</v>
      </c>
      <c r="K117">
        <f t="shared" si="5"/>
        <v>5.0998762739279745E-2</v>
      </c>
      <c r="M117">
        <v>0.52603154150869502</v>
      </c>
      <c r="N117">
        <v>0.46374451500565</v>
      </c>
      <c r="O117">
        <v>0.47844633286772698</v>
      </c>
      <c r="P117">
        <v>0.41746679810912002</v>
      </c>
      <c r="Q117">
        <v>0.50876092502154702</v>
      </c>
      <c r="R117">
        <v>0.51057540906818499</v>
      </c>
      <c r="S117">
        <v>0.48974447831207901</v>
      </c>
      <c r="T117">
        <v>0.53438253441202799</v>
      </c>
      <c r="U117">
        <f t="shared" si="6"/>
        <v>0.49114406678812877</v>
      </c>
      <c r="V117">
        <f t="shared" si="7"/>
        <v>2.7351385864284514E-2</v>
      </c>
    </row>
    <row r="118" spans="2:22" x14ac:dyDescent="0.35">
      <c r="B118">
        <v>8.4039628327219393</v>
      </c>
      <c r="C118">
        <v>9.4688156466881495</v>
      </c>
      <c r="D118">
        <v>10.971852948989801</v>
      </c>
      <c r="E118">
        <v>8.41817782275516</v>
      </c>
      <c r="F118">
        <v>8.9139011064128706</v>
      </c>
      <c r="G118">
        <v>10.113633199620001</v>
      </c>
      <c r="H118">
        <v>12.9506410521316</v>
      </c>
      <c r="I118">
        <v>10.074983173918801</v>
      </c>
      <c r="J118">
        <f t="shared" si="4"/>
        <v>9.9144959729047901</v>
      </c>
      <c r="K118">
        <f t="shared" si="5"/>
        <v>5.4088457962041557E-2</v>
      </c>
      <c r="M118">
        <v>0.50773758339950104</v>
      </c>
      <c r="N118">
        <v>0.47995505109959502</v>
      </c>
      <c r="O118">
        <v>0.44395569200252499</v>
      </c>
      <c r="P118">
        <v>0.42616532566373799</v>
      </c>
      <c r="Q118">
        <v>0.49458171513981403</v>
      </c>
      <c r="R118">
        <v>0.52030201782461105</v>
      </c>
      <c r="S118">
        <v>0.50093290918647704</v>
      </c>
      <c r="T118">
        <v>0.509438961629606</v>
      </c>
      <c r="U118">
        <f t="shared" si="6"/>
        <v>0.48538365699323344</v>
      </c>
      <c r="V118">
        <f t="shared" si="7"/>
        <v>2.4420157386642605E-2</v>
      </c>
    </row>
    <row r="119" spans="2:22" x14ac:dyDescent="0.35">
      <c r="B119">
        <v>8.8185198820406896</v>
      </c>
      <c r="C119">
        <v>9.6087275011460296</v>
      </c>
      <c r="D119">
        <v>11.4062150304675</v>
      </c>
      <c r="E119">
        <v>8.2395440894584695</v>
      </c>
      <c r="F119">
        <v>8.8680300264029004</v>
      </c>
      <c r="G119">
        <v>10.3708937133843</v>
      </c>
      <c r="H119">
        <v>12.719934708133501</v>
      </c>
      <c r="I119">
        <v>10.339887845998801</v>
      </c>
      <c r="J119">
        <f t="shared" si="4"/>
        <v>10.046469099629023</v>
      </c>
      <c r="K119">
        <f t="shared" si="5"/>
        <v>5.2406895354774621E-2</v>
      </c>
      <c r="M119">
        <v>0.49752710520003801</v>
      </c>
      <c r="N119">
        <v>0.46813111023457399</v>
      </c>
      <c r="O119">
        <v>0.454880672198542</v>
      </c>
      <c r="P119">
        <v>0.441400603822866</v>
      </c>
      <c r="Q119">
        <v>0.51156613417057994</v>
      </c>
      <c r="R119">
        <v>0.52759540874778599</v>
      </c>
      <c r="S119">
        <v>0.48073288586759699</v>
      </c>
      <c r="T119">
        <v>0.52800601339962805</v>
      </c>
      <c r="U119">
        <f t="shared" si="6"/>
        <v>0.48872999170520143</v>
      </c>
      <c r="V119">
        <f t="shared" si="7"/>
        <v>2.3707247121302771E-2</v>
      </c>
    </row>
    <row r="120" spans="2:22" x14ac:dyDescent="0.35">
      <c r="B120">
        <v>8.8603280239819</v>
      </c>
      <c r="C120">
        <v>9.8809634204521597</v>
      </c>
      <c r="D120">
        <v>11.260169983965399</v>
      </c>
      <c r="E120">
        <v>8.3981773895652907</v>
      </c>
      <c r="F120">
        <v>8.8997067731149393</v>
      </c>
      <c r="G120">
        <v>10.3569470470848</v>
      </c>
      <c r="H120">
        <v>12.723487336075801</v>
      </c>
      <c r="I120">
        <v>10.463995216860599</v>
      </c>
      <c r="J120">
        <f t="shared" si="4"/>
        <v>10.105471898887611</v>
      </c>
      <c r="K120">
        <f t="shared" si="5"/>
        <v>5.006255983618059E-2</v>
      </c>
      <c r="M120">
        <v>0.52757152453589096</v>
      </c>
      <c r="N120">
        <v>0.46716265338373503</v>
      </c>
      <c r="O120">
        <v>0.472556240665581</v>
      </c>
      <c r="P120">
        <v>0.42742411212436798</v>
      </c>
      <c r="Q120">
        <v>0.50967077828692597</v>
      </c>
      <c r="R120">
        <v>0.51499866357450996</v>
      </c>
      <c r="S120">
        <v>0.509133590119631</v>
      </c>
      <c r="T120">
        <v>0.51106028573818496</v>
      </c>
      <c r="U120">
        <f t="shared" si="6"/>
        <v>0.49244723105360333</v>
      </c>
      <c r="V120">
        <f t="shared" si="7"/>
        <v>2.414644978723374E-2</v>
      </c>
    </row>
    <row r="121" spans="2:22" x14ac:dyDescent="0.35">
      <c r="B121">
        <v>8.9122909010259299</v>
      </c>
      <c r="C121">
        <v>9.7644973475098595</v>
      </c>
      <c r="D121">
        <v>11.242789250169199</v>
      </c>
      <c r="E121">
        <v>8.4409235434795598</v>
      </c>
      <c r="F121">
        <v>9.0942500039185798</v>
      </c>
      <c r="G121">
        <v>10.293299268926299</v>
      </c>
      <c r="H121">
        <v>12.7112028474826</v>
      </c>
      <c r="I121">
        <v>10.5568770286632</v>
      </c>
      <c r="J121">
        <f t="shared" si="4"/>
        <v>10.127016273896903</v>
      </c>
      <c r="K121">
        <f t="shared" si="5"/>
        <v>4.8728098651600146E-2</v>
      </c>
      <c r="M121">
        <v>0.553192684818268</v>
      </c>
      <c r="N121">
        <v>0.47538356767092299</v>
      </c>
      <c r="O121">
        <v>0.44118648211293898</v>
      </c>
      <c r="P121">
        <v>0.415727232534087</v>
      </c>
      <c r="Q121">
        <v>0.52043824721399401</v>
      </c>
      <c r="R121">
        <v>0.50764937773035101</v>
      </c>
      <c r="S121">
        <v>0.491146535030827</v>
      </c>
      <c r="T121">
        <v>0.55319439255761604</v>
      </c>
      <c r="U121">
        <f t="shared" si="6"/>
        <v>0.49473981495862568</v>
      </c>
      <c r="V121">
        <f t="shared" si="7"/>
        <v>3.5362017024330922E-2</v>
      </c>
    </row>
    <row r="122" spans="2:22" x14ac:dyDescent="0.35">
      <c r="B122">
        <v>9.2281929149039499</v>
      </c>
      <c r="C122">
        <v>9.7528438147269103</v>
      </c>
      <c r="D122">
        <v>11.2110048224159</v>
      </c>
      <c r="E122">
        <v>8.8391315316698993</v>
      </c>
      <c r="F122">
        <v>9.4017757949069907</v>
      </c>
      <c r="G122">
        <v>10.5236663232412</v>
      </c>
      <c r="H122">
        <v>13.0670431699844</v>
      </c>
      <c r="I122">
        <v>10.5719643425887</v>
      </c>
      <c r="J122">
        <f t="shared" si="4"/>
        <v>10.324452839304744</v>
      </c>
      <c r="K122">
        <f t="shared" si="5"/>
        <v>4.6631739506205173E-2</v>
      </c>
      <c r="M122">
        <v>0.55286494893420601</v>
      </c>
      <c r="N122">
        <v>0.49537281866948302</v>
      </c>
      <c r="O122">
        <v>0.460031401572075</v>
      </c>
      <c r="P122">
        <v>0.41766975630043102</v>
      </c>
      <c r="Q122">
        <v>0.51966815219872398</v>
      </c>
      <c r="R122">
        <v>0.49669112710275798</v>
      </c>
      <c r="S122">
        <v>0.52715741542992101</v>
      </c>
      <c r="T122">
        <v>0.54877875539091803</v>
      </c>
      <c r="U122">
        <f t="shared" si="6"/>
        <v>0.50227929694981444</v>
      </c>
      <c r="V122">
        <f t="shared" si="7"/>
        <v>3.2200314096356854E-2</v>
      </c>
    </row>
    <row r="123" spans="2:22" x14ac:dyDescent="0.35">
      <c r="B123">
        <v>9.1251882518106804</v>
      </c>
      <c r="C123">
        <v>9.9614190703185894</v>
      </c>
      <c r="D123">
        <v>11.636954540042799</v>
      </c>
      <c r="E123">
        <v>8.7187943712382605</v>
      </c>
      <c r="F123">
        <v>9.7743773062233803</v>
      </c>
      <c r="G123">
        <v>10.3295790211954</v>
      </c>
      <c r="H123">
        <v>13.363974349300699</v>
      </c>
      <c r="I123">
        <v>10.7797124805636</v>
      </c>
      <c r="J123">
        <f t="shared" si="4"/>
        <v>10.461249923836677</v>
      </c>
      <c r="K123">
        <f t="shared" si="5"/>
        <v>5.0213636582088342E-2</v>
      </c>
      <c r="M123">
        <v>0.527961702132554</v>
      </c>
      <c r="N123">
        <v>0.474472302627581</v>
      </c>
      <c r="O123">
        <v>0.468523432088361</v>
      </c>
      <c r="P123">
        <v>0.42511233789144498</v>
      </c>
      <c r="Q123">
        <v>0.54763042209742496</v>
      </c>
      <c r="R123">
        <v>0.48931360644139099</v>
      </c>
      <c r="S123">
        <v>0.53443825889707997</v>
      </c>
      <c r="T123">
        <v>0.560072012538537</v>
      </c>
      <c r="U123">
        <f t="shared" si="6"/>
        <v>0.50344050933929674</v>
      </c>
      <c r="V123">
        <f t="shared" si="7"/>
        <v>3.2615507478199475E-2</v>
      </c>
    </row>
    <row r="124" spans="2:22" x14ac:dyDescent="0.35">
      <c r="B124">
        <v>9.4332560929371194</v>
      </c>
      <c r="C124">
        <v>9.9009401319153092</v>
      </c>
      <c r="D124">
        <v>11.9153414581991</v>
      </c>
      <c r="E124">
        <v>8.8331007908913399</v>
      </c>
      <c r="F124">
        <v>9.6746362713622904</v>
      </c>
      <c r="G124">
        <v>10.5312004786452</v>
      </c>
      <c r="H124">
        <v>13.5994262420387</v>
      </c>
      <c r="I124">
        <v>10.6241149640207</v>
      </c>
      <c r="J124">
        <f t="shared" si="4"/>
        <v>10.564002053751221</v>
      </c>
      <c r="K124">
        <f t="shared" si="5"/>
        <v>5.1431940885491648E-2</v>
      </c>
      <c r="M124">
        <v>0.51980071191384403</v>
      </c>
      <c r="N124">
        <v>0.48318096541897199</v>
      </c>
      <c r="O124">
        <v>0.473135652499866</v>
      </c>
      <c r="P124">
        <v>0.41021984358429098</v>
      </c>
      <c r="Q124">
        <v>0.53085712853253397</v>
      </c>
      <c r="R124">
        <v>0.48909853149588201</v>
      </c>
      <c r="S124">
        <v>0.53157226750517494</v>
      </c>
      <c r="T124">
        <v>0.53031955598040104</v>
      </c>
      <c r="U124">
        <f t="shared" si="6"/>
        <v>0.49602308211637058</v>
      </c>
      <c r="V124">
        <f t="shared" si="7"/>
        <v>2.9883199477085239E-2</v>
      </c>
    </row>
    <row r="125" spans="2:22" x14ac:dyDescent="0.35">
      <c r="B125">
        <v>9.5610544163771092</v>
      </c>
      <c r="C125">
        <v>10.0185729446411</v>
      </c>
      <c r="D125">
        <v>11.9160243126952</v>
      </c>
      <c r="E125">
        <v>8.8946378581890606</v>
      </c>
      <c r="F125">
        <v>9.4925961470177604</v>
      </c>
      <c r="G125">
        <v>10.240250009573399</v>
      </c>
      <c r="H125">
        <v>13.448379879771601</v>
      </c>
      <c r="I125">
        <v>10.5058911589436</v>
      </c>
      <c r="J125">
        <f t="shared" si="4"/>
        <v>10.509675840901103</v>
      </c>
      <c r="K125">
        <f t="shared" si="5"/>
        <v>4.998320579140525E-2</v>
      </c>
      <c r="M125">
        <v>0.52090464926091795</v>
      </c>
      <c r="N125">
        <v>0.441321133680669</v>
      </c>
      <c r="O125">
        <v>0.47644765058315702</v>
      </c>
      <c r="P125">
        <v>0.41390727414966599</v>
      </c>
      <c r="Q125">
        <v>0.553628332971003</v>
      </c>
      <c r="R125">
        <v>0.52094157745898595</v>
      </c>
      <c r="S125">
        <v>0.50741252065119802</v>
      </c>
      <c r="T125">
        <v>0.57485924850910897</v>
      </c>
      <c r="U125">
        <f t="shared" si="6"/>
        <v>0.50117779840808829</v>
      </c>
      <c r="V125">
        <f t="shared" si="7"/>
        <v>3.8441495653937445E-2</v>
      </c>
    </row>
    <row r="126" spans="2:22" x14ac:dyDescent="0.35">
      <c r="B126">
        <v>9.6498322205442193</v>
      </c>
      <c r="C126">
        <v>10.2738953442061</v>
      </c>
      <c r="D126">
        <v>12.157288896601001</v>
      </c>
      <c r="E126">
        <v>9.0406395534607196</v>
      </c>
      <c r="F126">
        <v>9.2234637024422597</v>
      </c>
      <c r="G126">
        <v>10.150951095908701</v>
      </c>
      <c r="H126">
        <v>13.833020626762799</v>
      </c>
      <c r="I126">
        <v>10.563686434223801</v>
      </c>
      <c r="J126">
        <f t="shared" si="4"/>
        <v>10.6115972342687</v>
      </c>
      <c r="K126">
        <f t="shared" si="5"/>
        <v>5.4009552520380054E-2</v>
      </c>
      <c r="M126">
        <v>0.54129198757423003</v>
      </c>
      <c r="N126">
        <v>0.49989820514858302</v>
      </c>
      <c r="O126">
        <v>0.48122238714499799</v>
      </c>
      <c r="P126">
        <v>0.40618647890295601</v>
      </c>
      <c r="Q126">
        <v>0.54738642246307101</v>
      </c>
      <c r="R126">
        <v>0.49467596454262402</v>
      </c>
      <c r="S126">
        <v>0.51872754755983197</v>
      </c>
      <c r="T126">
        <v>0.50314116008226195</v>
      </c>
      <c r="U126">
        <f t="shared" si="6"/>
        <v>0.4990662691773195</v>
      </c>
      <c r="V126">
        <f t="shared" si="7"/>
        <v>3.1077683402081363E-2</v>
      </c>
    </row>
    <row r="127" spans="2:22" x14ac:dyDescent="0.35">
      <c r="B127">
        <v>9.2450345422061808</v>
      </c>
      <c r="C127">
        <v>10.275851416290401</v>
      </c>
      <c r="D127">
        <v>12.3372612345792</v>
      </c>
      <c r="E127">
        <v>9.1907161550374905</v>
      </c>
      <c r="F127">
        <v>9.3076661727402996</v>
      </c>
      <c r="G127">
        <v>10.7213991007019</v>
      </c>
      <c r="H127">
        <v>14.107313673454399</v>
      </c>
      <c r="I127">
        <v>10.624997629439401</v>
      </c>
      <c r="J127">
        <f t="shared" si="4"/>
        <v>10.72627999055616</v>
      </c>
      <c r="K127">
        <f t="shared" si="5"/>
        <v>5.6792664918819624E-2</v>
      </c>
      <c r="M127">
        <v>0.51551880107674697</v>
      </c>
      <c r="N127">
        <v>0.48129001777049402</v>
      </c>
      <c r="O127">
        <v>0.49703286446684802</v>
      </c>
      <c r="P127">
        <v>0.40709438020294703</v>
      </c>
      <c r="Q127">
        <v>0.54249557927185399</v>
      </c>
      <c r="R127">
        <v>0.52715473921798395</v>
      </c>
      <c r="S127">
        <v>0.52604588758524295</v>
      </c>
      <c r="T127">
        <v>0.56180473809738296</v>
      </c>
      <c r="U127">
        <f t="shared" si="6"/>
        <v>0.50730462596118753</v>
      </c>
      <c r="V127">
        <f t="shared" si="7"/>
        <v>3.3139983641343553E-2</v>
      </c>
    </row>
    <row r="128" spans="2:22" x14ac:dyDescent="0.35">
      <c r="B128">
        <v>9.6540280757674601</v>
      </c>
      <c r="C128">
        <v>10.424492577516</v>
      </c>
      <c r="D128">
        <v>12.7800530229767</v>
      </c>
      <c r="E128">
        <v>9.4384390782388898</v>
      </c>
      <c r="F128">
        <v>9.4309179695592391</v>
      </c>
      <c r="G128">
        <v>10.903104812412201</v>
      </c>
      <c r="H128">
        <v>14.067273809284799</v>
      </c>
      <c r="I128">
        <v>10.5797758320077</v>
      </c>
      <c r="J128">
        <f t="shared" si="4"/>
        <v>10.909760647220374</v>
      </c>
      <c r="K128">
        <f t="shared" si="5"/>
        <v>5.4391761009158671E-2</v>
      </c>
      <c r="M128">
        <v>0.51161501573263302</v>
      </c>
      <c r="N128">
        <v>0.46239900194828398</v>
      </c>
      <c r="O128">
        <v>0.50501030159248195</v>
      </c>
      <c r="P128">
        <v>0.40893020782704198</v>
      </c>
      <c r="Q128">
        <v>0.54897778101762196</v>
      </c>
      <c r="R128">
        <v>0.52806133806232103</v>
      </c>
      <c r="S128">
        <v>0.54689879478776404</v>
      </c>
      <c r="T128">
        <v>0.557446571424562</v>
      </c>
      <c r="U128">
        <f t="shared" si="6"/>
        <v>0.50866737654908878</v>
      </c>
      <c r="V128">
        <f t="shared" si="7"/>
        <v>3.517971571411823E-2</v>
      </c>
    </row>
    <row r="129" spans="2:22" x14ac:dyDescent="0.35">
      <c r="B129">
        <v>9.81794138702152</v>
      </c>
      <c r="C129">
        <v>10.454682388343899</v>
      </c>
      <c r="D129">
        <v>12.546396753202099</v>
      </c>
      <c r="E129">
        <v>9.6601890848030791</v>
      </c>
      <c r="F129">
        <v>9.4698728373799099</v>
      </c>
      <c r="G129">
        <v>10.9333370428233</v>
      </c>
      <c r="H129">
        <v>14.2706232765081</v>
      </c>
      <c r="I129">
        <v>11.0243348748842</v>
      </c>
      <c r="J129">
        <f t="shared" si="4"/>
        <v>11.022172205620764</v>
      </c>
      <c r="K129">
        <f t="shared" si="5"/>
        <v>5.2706351995160328E-2</v>
      </c>
      <c r="M129">
        <v>0.53175671800512203</v>
      </c>
      <c r="N129">
        <v>0.45957653955024103</v>
      </c>
      <c r="O129">
        <v>0.482968030982041</v>
      </c>
      <c r="P129">
        <v>0.44345911296818202</v>
      </c>
      <c r="Q129">
        <v>0.55349886329020603</v>
      </c>
      <c r="R129">
        <v>0.51629443108116702</v>
      </c>
      <c r="S129">
        <v>0.52357870540123497</v>
      </c>
      <c r="T129">
        <v>0.55579627128684805</v>
      </c>
      <c r="U129">
        <f t="shared" si="6"/>
        <v>0.50836608407063033</v>
      </c>
      <c r="V129">
        <f t="shared" si="7"/>
        <v>2.9215239544025683E-2</v>
      </c>
    </row>
    <row r="130" spans="2:22" x14ac:dyDescent="0.35">
      <c r="B130">
        <v>9.7440971839080106</v>
      </c>
      <c r="C130">
        <v>10.737561768411499</v>
      </c>
      <c r="D130">
        <v>12.691967134579301</v>
      </c>
      <c r="E130">
        <v>9.2042944624256293</v>
      </c>
      <c r="F130">
        <v>9.6351897015808703</v>
      </c>
      <c r="G130">
        <v>10.5194227635797</v>
      </c>
      <c r="H130">
        <v>13.978101254042899</v>
      </c>
      <c r="I130">
        <v>11.213143126336</v>
      </c>
      <c r="J130">
        <f t="shared" si="4"/>
        <v>10.965472174357988</v>
      </c>
      <c r="K130">
        <f t="shared" si="5"/>
        <v>5.2714568041994321E-2</v>
      </c>
      <c r="M130">
        <v>0.53874031859887805</v>
      </c>
      <c r="N130">
        <v>0.47715309495685998</v>
      </c>
      <c r="O130">
        <v>0.48954994544668601</v>
      </c>
      <c r="P130">
        <v>0.46204649563836803</v>
      </c>
      <c r="Q130">
        <v>0.51174697556262105</v>
      </c>
      <c r="R130">
        <v>0.533049159976686</v>
      </c>
      <c r="S130">
        <v>0.51602720390024903</v>
      </c>
      <c r="T130">
        <v>0.55092716697253297</v>
      </c>
      <c r="U130">
        <f t="shared" si="6"/>
        <v>0.50990504513161017</v>
      </c>
      <c r="V130">
        <f t="shared" si="7"/>
        <v>2.1706958855582666E-2</v>
      </c>
    </row>
    <row r="131" spans="2:22" x14ac:dyDescent="0.35">
      <c r="B131">
        <v>9.76907804721837</v>
      </c>
      <c r="C131">
        <v>10.9075894027128</v>
      </c>
      <c r="D131">
        <v>12.471890532188</v>
      </c>
      <c r="E131">
        <v>9.6518036279175092</v>
      </c>
      <c r="F131">
        <v>9.5621516365145602</v>
      </c>
      <c r="G131">
        <v>10.9120974885919</v>
      </c>
      <c r="H131">
        <v>13.6337693116735</v>
      </c>
      <c r="I131">
        <v>10.953026478359901</v>
      </c>
      <c r="J131">
        <f t="shared" ref="J131:J194" si="8">AVERAGE(B131:I131)</f>
        <v>10.982675815647069</v>
      </c>
      <c r="K131">
        <f t="shared" ref="K131:K194" si="9">STDEV(B131:I131)/2.83/J131</f>
        <v>4.6337434329718055E-2</v>
      </c>
      <c r="M131">
        <v>0.54026678442722398</v>
      </c>
      <c r="N131">
        <v>0.485122446763043</v>
      </c>
      <c r="O131">
        <v>0.46914000583389398</v>
      </c>
      <c r="P131">
        <v>0.43982515262021898</v>
      </c>
      <c r="Q131">
        <v>0.54802851548086395</v>
      </c>
      <c r="R131">
        <v>0.52255837482513301</v>
      </c>
      <c r="S131">
        <v>0.51342234957823996</v>
      </c>
      <c r="T131">
        <v>0.59230142550710596</v>
      </c>
      <c r="U131">
        <f t="shared" ref="U131:U194" si="10">AVERAGE(M131:T131)</f>
        <v>0.51383313187946533</v>
      </c>
      <c r="V131">
        <f t="shared" ref="V131:V194" si="11">STDEV(M131:T131)/2.83/U131</f>
        <v>3.3286813904478074E-2</v>
      </c>
    </row>
    <row r="132" spans="2:22" x14ac:dyDescent="0.35">
      <c r="B132">
        <v>9.6098492464242202</v>
      </c>
      <c r="C132">
        <v>10.869934850375801</v>
      </c>
      <c r="D132">
        <v>12.8911216035251</v>
      </c>
      <c r="E132">
        <v>10.0061895745689</v>
      </c>
      <c r="F132">
        <v>9.6362204419833297</v>
      </c>
      <c r="G132">
        <v>10.673785838132099</v>
      </c>
      <c r="H132">
        <v>14.0202883484653</v>
      </c>
      <c r="I132">
        <v>11.1915849025757</v>
      </c>
      <c r="J132">
        <f t="shared" si="8"/>
        <v>11.112371850756308</v>
      </c>
      <c r="K132">
        <f t="shared" si="9"/>
        <v>5.0331807993545759E-2</v>
      </c>
      <c r="M132">
        <v>0.54622804294512795</v>
      </c>
      <c r="N132">
        <v>0.446983617501576</v>
      </c>
      <c r="O132">
        <v>0.50448393791426005</v>
      </c>
      <c r="P132">
        <v>0.43469291091546902</v>
      </c>
      <c r="Q132">
        <v>0.54371976973329905</v>
      </c>
      <c r="R132">
        <v>0.50759934396117901</v>
      </c>
      <c r="S132">
        <v>0.50946956182218495</v>
      </c>
      <c r="T132">
        <v>0.58228101412188205</v>
      </c>
      <c r="U132">
        <f t="shared" si="10"/>
        <v>0.50943227486437226</v>
      </c>
      <c r="V132">
        <f t="shared" si="11"/>
        <v>3.4532638009009235E-2</v>
      </c>
    </row>
    <row r="133" spans="2:22" x14ac:dyDescent="0.35">
      <c r="B133">
        <v>9.5280276176268703</v>
      </c>
      <c r="C133">
        <v>10.940552133588</v>
      </c>
      <c r="D133">
        <v>12.6746245534273</v>
      </c>
      <c r="E133">
        <v>10.1299179127443</v>
      </c>
      <c r="F133">
        <v>9.6527427705398807</v>
      </c>
      <c r="G133">
        <v>10.694415110727601</v>
      </c>
      <c r="H133">
        <v>13.9579351226462</v>
      </c>
      <c r="I133">
        <v>11.1733456907403</v>
      </c>
      <c r="J133">
        <f t="shared" si="8"/>
        <v>11.093945114005058</v>
      </c>
      <c r="K133">
        <f t="shared" si="9"/>
        <v>4.8676968704729803E-2</v>
      </c>
      <c r="M133">
        <v>0.52516217993016401</v>
      </c>
      <c r="N133">
        <v>0.467154911009379</v>
      </c>
      <c r="O133">
        <v>0.482822879962577</v>
      </c>
      <c r="P133">
        <v>0.408170886068913</v>
      </c>
      <c r="Q133">
        <v>0.51485530215451802</v>
      </c>
      <c r="R133">
        <v>0.51471084076462803</v>
      </c>
      <c r="S133">
        <v>0.48214571541995299</v>
      </c>
      <c r="T133">
        <v>0.546044406164507</v>
      </c>
      <c r="U133">
        <f t="shared" si="10"/>
        <v>0.49263339018432994</v>
      </c>
      <c r="V133">
        <f t="shared" si="11"/>
        <v>3.0769616264188861E-2</v>
      </c>
    </row>
    <row r="134" spans="2:22" x14ac:dyDescent="0.35">
      <c r="B134">
        <v>9.5838021390736703</v>
      </c>
      <c r="C134">
        <v>10.968537545181301</v>
      </c>
      <c r="D134">
        <v>13.030504429177199</v>
      </c>
      <c r="E134">
        <v>10.149650779726199</v>
      </c>
      <c r="F134">
        <v>10.0458263067566</v>
      </c>
      <c r="G134">
        <v>10.8667342496549</v>
      </c>
      <c r="H134">
        <v>13.741830243868399</v>
      </c>
      <c r="I134">
        <v>10.943005424882401</v>
      </c>
      <c r="J134">
        <f t="shared" si="8"/>
        <v>11.166236389790084</v>
      </c>
      <c r="K134">
        <f t="shared" si="9"/>
        <v>4.6448095431072034E-2</v>
      </c>
      <c r="M134">
        <v>0.51881877486620398</v>
      </c>
      <c r="N134">
        <v>0.46774239187192401</v>
      </c>
      <c r="O134">
        <v>0.48009316723437201</v>
      </c>
      <c r="P134">
        <v>0.41442870037498503</v>
      </c>
      <c r="Q134">
        <v>0.55027788367300301</v>
      </c>
      <c r="R134">
        <v>0.50297316554275295</v>
      </c>
      <c r="S134">
        <v>0.49436062666793701</v>
      </c>
      <c r="T134">
        <v>0.519748532845001</v>
      </c>
      <c r="U134">
        <f t="shared" si="10"/>
        <v>0.49355540538452242</v>
      </c>
      <c r="V134">
        <f t="shared" si="11"/>
        <v>2.9319512189105661E-2</v>
      </c>
    </row>
    <row r="135" spans="2:22" x14ac:dyDescent="0.35">
      <c r="B135">
        <v>10.060620376882399</v>
      </c>
      <c r="C135">
        <v>11.225090416093501</v>
      </c>
      <c r="D135">
        <v>12.8430201781257</v>
      </c>
      <c r="E135">
        <v>10.255104983131501</v>
      </c>
      <c r="F135">
        <v>10.232400020397099</v>
      </c>
      <c r="G135">
        <v>10.7303018766868</v>
      </c>
      <c r="H135">
        <v>14.331381070802999</v>
      </c>
      <c r="I135">
        <v>11.328275988340501</v>
      </c>
      <c r="J135">
        <f t="shared" si="8"/>
        <v>11.375774363807562</v>
      </c>
      <c r="K135">
        <f t="shared" si="9"/>
        <v>4.6404889378657714E-2</v>
      </c>
      <c r="M135">
        <v>0.50302949725400403</v>
      </c>
      <c r="N135">
        <v>0.46860759521844603</v>
      </c>
      <c r="O135">
        <v>0.483447694613311</v>
      </c>
      <c r="P135">
        <v>0.42044662560474999</v>
      </c>
      <c r="Q135">
        <v>0.535670372514363</v>
      </c>
      <c r="R135">
        <v>0.497710036364236</v>
      </c>
      <c r="S135">
        <v>0.51018026046259601</v>
      </c>
      <c r="T135">
        <v>0.557750281028766</v>
      </c>
      <c r="U135">
        <f t="shared" si="10"/>
        <v>0.49710529538255904</v>
      </c>
      <c r="V135">
        <f t="shared" si="11"/>
        <v>2.9732103484086961E-2</v>
      </c>
    </row>
    <row r="136" spans="2:22" x14ac:dyDescent="0.35">
      <c r="B136">
        <v>10.230837829755099</v>
      </c>
      <c r="C136">
        <v>11.0718952404725</v>
      </c>
      <c r="D136">
        <v>13.2787838356493</v>
      </c>
      <c r="E136">
        <v>10.492480671993</v>
      </c>
      <c r="F136">
        <v>10.0210977857109</v>
      </c>
      <c r="G136">
        <v>10.932700352622801</v>
      </c>
      <c r="H136">
        <v>14.199406637278299</v>
      </c>
      <c r="I136">
        <v>11.4918548108149</v>
      </c>
      <c r="J136">
        <f t="shared" si="8"/>
        <v>11.4648821455371</v>
      </c>
      <c r="K136">
        <f t="shared" si="9"/>
        <v>4.6244693198114292E-2</v>
      </c>
      <c r="M136">
        <v>0.51160861980828298</v>
      </c>
      <c r="N136">
        <v>0.48340198659481698</v>
      </c>
      <c r="O136">
        <v>0.474915592514561</v>
      </c>
      <c r="P136">
        <v>0.42716730174200301</v>
      </c>
      <c r="Q136">
        <v>0.51156053886202502</v>
      </c>
      <c r="R136">
        <v>0.52976301016744798</v>
      </c>
      <c r="S136">
        <v>0.53652432079049095</v>
      </c>
      <c r="T136">
        <v>0.56412650615489401</v>
      </c>
      <c r="U136">
        <f t="shared" si="10"/>
        <v>0.5048834845793152</v>
      </c>
      <c r="V136">
        <f t="shared" si="11"/>
        <v>2.9715708368717727E-2</v>
      </c>
    </row>
    <row r="137" spans="2:22" x14ac:dyDescent="0.35">
      <c r="B137">
        <v>10.146627401200099</v>
      </c>
      <c r="C137">
        <v>11.572003545888</v>
      </c>
      <c r="D137">
        <v>13.51772213325</v>
      </c>
      <c r="E137">
        <v>10.249925908161201</v>
      </c>
      <c r="F137">
        <v>10.189170056004301</v>
      </c>
      <c r="G137">
        <v>10.875750552186799</v>
      </c>
      <c r="H137">
        <v>14.2027689104393</v>
      </c>
      <c r="I137">
        <v>11.521653009005201</v>
      </c>
      <c r="J137">
        <f t="shared" si="8"/>
        <v>11.534452689516865</v>
      </c>
      <c r="K137">
        <f t="shared" si="9"/>
        <v>4.7564627813058938E-2</v>
      </c>
      <c r="M137">
        <v>0.53944921194332296</v>
      </c>
      <c r="N137">
        <v>0.46629215024910098</v>
      </c>
      <c r="O137">
        <v>0.48806880973918698</v>
      </c>
      <c r="P137">
        <v>0.42814402296919102</v>
      </c>
      <c r="Q137">
        <v>0.51633013449984499</v>
      </c>
      <c r="R137">
        <v>0.52033284728930396</v>
      </c>
      <c r="S137">
        <v>0.51818256177354405</v>
      </c>
      <c r="T137">
        <v>0.60054992878294799</v>
      </c>
      <c r="U137">
        <f t="shared" si="10"/>
        <v>0.50966870840580536</v>
      </c>
      <c r="V137">
        <f t="shared" si="11"/>
        <v>3.5517755083512501E-2</v>
      </c>
    </row>
    <row r="138" spans="2:22" x14ac:dyDescent="0.35">
      <c r="B138">
        <v>10.406710032065501</v>
      </c>
      <c r="C138">
        <v>11.613259006941499</v>
      </c>
      <c r="D138">
        <v>13.883689336316801</v>
      </c>
      <c r="E138">
        <v>10.457092881817101</v>
      </c>
      <c r="F138">
        <v>10.514996814264601</v>
      </c>
      <c r="G138">
        <v>11.04932451368</v>
      </c>
      <c r="H138">
        <v>14.1784646683705</v>
      </c>
      <c r="I138">
        <v>11.7539970375975</v>
      </c>
      <c r="J138">
        <f t="shared" si="8"/>
        <v>11.732191786381687</v>
      </c>
      <c r="K138">
        <f t="shared" si="9"/>
        <v>4.547586090229646E-2</v>
      </c>
      <c r="M138">
        <v>0.51573481645387198</v>
      </c>
      <c r="N138">
        <v>0.489914260938349</v>
      </c>
      <c r="O138">
        <v>0.49917617452001301</v>
      </c>
      <c r="P138">
        <v>0.430445403661884</v>
      </c>
      <c r="Q138">
        <v>0.54874763342110899</v>
      </c>
      <c r="R138">
        <v>0.48998182024208098</v>
      </c>
      <c r="S138">
        <v>0.53638048394195303</v>
      </c>
      <c r="T138">
        <v>0.568125340251184</v>
      </c>
      <c r="U138">
        <f t="shared" si="10"/>
        <v>0.50981324167880571</v>
      </c>
      <c r="V138">
        <f t="shared" si="11"/>
        <v>2.970656360823172E-2</v>
      </c>
    </row>
    <row r="139" spans="2:22" x14ac:dyDescent="0.35">
      <c r="B139">
        <v>10.5842005482855</v>
      </c>
      <c r="C139">
        <v>11.7767026990192</v>
      </c>
      <c r="D139">
        <v>13.9557264087086</v>
      </c>
      <c r="E139">
        <v>10.8246819794342</v>
      </c>
      <c r="F139">
        <v>10.918809233843501</v>
      </c>
      <c r="G139">
        <v>11.177820183878</v>
      </c>
      <c r="H139">
        <v>13.915774823824099</v>
      </c>
      <c r="I139">
        <v>11.9264622022426</v>
      </c>
      <c r="J139">
        <f t="shared" si="8"/>
        <v>11.885022259904462</v>
      </c>
      <c r="K139">
        <f t="shared" si="9"/>
        <v>4.0007838791835296E-2</v>
      </c>
      <c r="M139">
        <v>0.50958077225488796</v>
      </c>
      <c r="N139">
        <v>0.46219752391110902</v>
      </c>
      <c r="O139">
        <v>0.50031428269204503</v>
      </c>
      <c r="P139">
        <v>0.43245527765512998</v>
      </c>
      <c r="Q139">
        <v>0.57247325677701599</v>
      </c>
      <c r="R139">
        <v>0.48819323321893598</v>
      </c>
      <c r="S139">
        <v>0.51226432317047699</v>
      </c>
      <c r="T139">
        <v>0.55847538545167597</v>
      </c>
      <c r="U139">
        <f t="shared" si="10"/>
        <v>0.5044942568914097</v>
      </c>
      <c r="V139">
        <f t="shared" si="11"/>
        <v>3.2296550592143099E-2</v>
      </c>
    </row>
    <row r="140" spans="2:22" x14ac:dyDescent="0.35">
      <c r="B140">
        <v>10.428494396897101</v>
      </c>
      <c r="C140">
        <v>12.1008711708507</v>
      </c>
      <c r="D140">
        <v>14.0129232707254</v>
      </c>
      <c r="E140">
        <v>11.1161767076883</v>
      </c>
      <c r="F140">
        <v>10.509034535185901</v>
      </c>
      <c r="G140">
        <v>11.279938064302099</v>
      </c>
      <c r="H140">
        <v>14.2401519997228</v>
      </c>
      <c r="I140">
        <v>12.485751773569399</v>
      </c>
      <c r="J140">
        <f t="shared" si="8"/>
        <v>12.021667739867715</v>
      </c>
      <c r="K140">
        <f t="shared" si="9"/>
        <v>4.3462331842951771E-2</v>
      </c>
      <c r="M140">
        <v>0.51093677584034802</v>
      </c>
      <c r="N140">
        <v>0.47376277926293597</v>
      </c>
      <c r="O140">
        <v>0.47287039522509999</v>
      </c>
      <c r="P140">
        <v>0.44359167503354302</v>
      </c>
      <c r="Q140">
        <v>0.56233711088604499</v>
      </c>
      <c r="R140">
        <v>0.482075201272961</v>
      </c>
      <c r="S140">
        <v>0.52239686434293697</v>
      </c>
      <c r="T140">
        <v>0.54115644013641195</v>
      </c>
      <c r="U140">
        <f t="shared" si="10"/>
        <v>0.50114090525003518</v>
      </c>
      <c r="V140">
        <f t="shared" si="11"/>
        <v>2.810100005067704E-2</v>
      </c>
    </row>
    <row r="141" spans="2:22" x14ac:dyDescent="0.35">
      <c r="B141">
        <v>10.490057926601001</v>
      </c>
      <c r="C141">
        <v>12.149823537682799</v>
      </c>
      <c r="D141">
        <v>14.115133570790199</v>
      </c>
      <c r="E141">
        <v>11.281306343478899</v>
      </c>
      <c r="F141">
        <v>10.8162909401133</v>
      </c>
      <c r="G141">
        <v>11.465609648676301</v>
      </c>
      <c r="H141">
        <v>14.365627526458001</v>
      </c>
      <c r="I141">
        <v>12.447511003959599</v>
      </c>
      <c r="J141">
        <f t="shared" si="8"/>
        <v>12.141420062220012</v>
      </c>
      <c r="K141">
        <f t="shared" si="9"/>
        <v>4.2054030616020047E-2</v>
      </c>
      <c r="M141">
        <v>0.532193891988338</v>
      </c>
      <c r="N141">
        <v>0.44945941842095799</v>
      </c>
      <c r="O141">
        <v>0.49777084325985899</v>
      </c>
      <c r="P141">
        <v>0.45563863702774798</v>
      </c>
      <c r="Q141">
        <v>0.56943948379613896</v>
      </c>
      <c r="R141">
        <v>0.48523607019502901</v>
      </c>
      <c r="S141">
        <v>0.52422902357455803</v>
      </c>
      <c r="T141">
        <v>0.54249473777024404</v>
      </c>
      <c r="U141">
        <f t="shared" si="10"/>
        <v>0.50705776325410912</v>
      </c>
      <c r="V141">
        <f t="shared" si="11"/>
        <v>2.956348124352862E-2</v>
      </c>
    </row>
    <row r="142" spans="2:22" x14ac:dyDescent="0.35">
      <c r="B142">
        <v>10.537378031704799</v>
      </c>
      <c r="C142">
        <v>12.385866064690401</v>
      </c>
      <c r="D142">
        <v>14.2613431422454</v>
      </c>
      <c r="E142">
        <v>11.5544302554322</v>
      </c>
      <c r="F142">
        <v>10.715950605479501</v>
      </c>
      <c r="G142">
        <v>11.5030396159364</v>
      </c>
      <c r="H142">
        <v>14.337062235510199</v>
      </c>
      <c r="I142">
        <v>12.546801847832601</v>
      </c>
      <c r="J142">
        <f t="shared" si="8"/>
        <v>12.230233974853938</v>
      </c>
      <c r="K142">
        <f t="shared" si="9"/>
        <v>4.205744367482421E-2</v>
      </c>
      <c r="M142">
        <v>0.49834867391609</v>
      </c>
      <c r="N142">
        <v>0.46936402793437998</v>
      </c>
      <c r="O142">
        <v>0.501094936502546</v>
      </c>
      <c r="P142">
        <v>0.43797583001792101</v>
      </c>
      <c r="Q142">
        <v>0.55404613954218196</v>
      </c>
      <c r="R142">
        <v>0.47727170881150799</v>
      </c>
      <c r="S142">
        <v>0.54483074201139403</v>
      </c>
      <c r="T142">
        <v>0.58135413624084498</v>
      </c>
      <c r="U142">
        <f t="shared" si="10"/>
        <v>0.50803577437210823</v>
      </c>
      <c r="V142">
        <f t="shared" si="11"/>
        <v>3.3603122802585331E-2</v>
      </c>
    </row>
    <row r="143" spans="2:22" x14ac:dyDescent="0.35">
      <c r="B143">
        <v>10.715233905810701</v>
      </c>
      <c r="C143">
        <v>12.467459273471199</v>
      </c>
      <c r="D143">
        <v>14.7517840794109</v>
      </c>
      <c r="E143">
        <v>11.507590778172901</v>
      </c>
      <c r="F143">
        <v>10.832549930973499</v>
      </c>
      <c r="G143">
        <v>11.4234987622301</v>
      </c>
      <c r="H143">
        <v>14.3412892112771</v>
      </c>
      <c r="I143">
        <v>12.4458055657784</v>
      </c>
      <c r="J143">
        <f t="shared" si="8"/>
        <v>12.310651438390598</v>
      </c>
      <c r="K143">
        <f t="shared" si="9"/>
        <v>4.3783607202033802E-2</v>
      </c>
      <c r="M143">
        <v>0.51938272408656605</v>
      </c>
      <c r="N143">
        <v>0.49786899101910198</v>
      </c>
      <c r="O143">
        <v>0.47927504859893399</v>
      </c>
      <c r="P143">
        <v>0.429496810156831</v>
      </c>
      <c r="Q143">
        <v>0.52646845101539597</v>
      </c>
      <c r="R143">
        <v>0.50966703028663896</v>
      </c>
      <c r="S143">
        <v>0.51566125127266604</v>
      </c>
      <c r="T143">
        <v>0.56987232678044097</v>
      </c>
      <c r="U143">
        <f t="shared" si="10"/>
        <v>0.50596157915207185</v>
      </c>
      <c r="V143">
        <f t="shared" si="11"/>
        <v>2.8205513195942136E-2</v>
      </c>
    </row>
    <row r="144" spans="2:22" x14ac:dyDescent="0.35">
      <c r="B144">
        <v>10.5782336251225</v>
      </c>
      <c r="C144">
        <v>12.429152883742599</v>
      </c>
      <c r="D144">
        <v>14.7240072482766</v>
      </c>
      <c r="E144">
        <v>11.5693429636343</v>
      </c>
      <c r="F144">
        <v>11.1525919325786</v>
      </c>
      <c r="G144">
        <v>11.3883203949906</v>
      </c>
      <c r="H144">
        <v>14.462435858001699</v>
      </c>
      <c r="I144">
        <v>12.396243778400599</v>
      </c>
      <c r="J144">
        <f t="shared" si="8"/>
        <v>12.337541085593438</v>
      </c>
      <c r="K144">
        <f t="shared" si="9"/>
        <v>4.3587601663773699E-2</v>
      </c>
      <c r="M144">
        <v>0.50614826040064498</v>
      </c>
      <c r="N144">
        <v>0.50417848410292798</v>
      </c>
      <c r="O144">
        <v>0.49521977986194199</v>
      </c>
      <c r="P144">
        <v>0.43021593026274502</v>
      </c>
      <c r="Q144">
        <v>0.53416960212102504</v>
      </c>
      <c r="R144">
        <v>0.51514534135624002</v>
      </c>
      <c r="S144">
        <v>0.50566560460660803</v>
      </c>
      <c r="T144">
        <v>0.56720433622967004</v>
      </c>
      <c r="U144">
        <f t="shared" si="10"/>
        <v>0.50724341736772538</v>
      </c>
      <c r="V144">
        <f t="shared" si="11"/>
        <v>2.694618430875163E-2</v>
      </c>
    </row>
    <row r="145" spans="2:22" x14ac:dyDescent="0.35">
      <c r="B145">
        <v>11.0745538427167</v>
      </c>
      <c r="C145">
        <v>12.0190692494372</v>
      </c>
      <c r="D145">
        <v>14.7703011970729</v>
      </c>
      <c r="E145">
        <v>11.760011250359</v>
      </c>
      <c r="F145">
        <v>10.8382473918483</v>
      </c>
      <c r="G145">
        <v>11.5213460962593</v>
      </c>
      <c r="H145">
        <v>14.8236010541694</v>
      </c>
      <c r="I145">
        <v>12.2205676217612</v>
      </c>
      <c r="J145">
        <f t="shared" si="8"/>
        <v>12.378462212953002</v>
      </c>
      <c r="K145">
        <f t="shared" si="9"/>
        <v>4.4542458544858804E-2</v>
      </c>
      <c r="M145">
        <v>0.54161973826043397</v>
      </c>
      <c r="N145">
        <v>0.492417288770784</v>
      </c>
      <c r="O145">
        <v>0.49480902083964101</v>
      </c>
      <c r="P145">
        <v>0.43548636656714701</v>
      </c>
      <c r="Q145">
        <v>0.53125099799658204</v>
      </c>
      <c r="R145">
        <v>0.51912635161290499</v>
      </c>
      <c r="S145">
        <v>0.51497011251513702</v>
      </c>
      <c r="T145">
        <v>0.57861085906341003</v>
      </c>
      <c r="U145">
        <f t="shared" si="10"/>
        <v>0.51353634195325504</v>
      </c>
      <c r="V145">
        <f t="shared" si="11"/>
        <v>2.8795261987161036E-2</v>
      </c>
    </row>
    <row r="146" spans="2:22" x14ac:dyDescent="0.35">
      <c r="B146">
        <v>11.2186121013797</v>
      </c>
      <c r="C146">
        <v>12.4093649256662</v>
      </c>
      <c r="D146">
        <v>14.276054307142999</v>
      </c>
      <c r="E146">
        <v>11.974401253895801</v>
      </c>
      <c r="F146">
        <v>10.830446454032799</v>
      </c>
      <c r="G146">
        <v>11.46082949508</v>
      </c>
      <c r="H146">
        <v>15.1653420896921</v>
      </c>
      <c r="I146">
        <v>12.6139299320715</v>
      </c>
      <c r="J146">
        <f t="shared" si="8"/>
        <v>12.493622569870139</v>
      </c>
      <c r="K146">
        <f t="shared" si="9"/>
        <v>4.2846322780087029E-2</v>
      </c>
      <c r="M146">
        <v>0.54155234421396903</v>
      </c>
      <c r="N146">
        <v>0.51396188286191202</v>
      </c>
      <c r="O146">
        <v>0.48781700642457398</v>
      </c>
      <c r="P146">
        <v>0.447499861233705</v>
      </c>
      <c r="Q146">
        <v>0.54109434888919505</v>
      </c>
      <c r="R146">
        <v>0.51260575355909599</v>
      </c>
      <c r="S146">
        <v>0.50022596185687396</v>
      </c>
      <c r="T146">
        <v>0.58323403626179704</v>
      </c>
      <c r="U146">
        <f t="shared" si="10"/>
        <v>0.51599889941264021</v>
      </c>
      <c r="V146">
        <f t="shared" si="11"/>
        <v>2.7821722138748384E-2</v>
      </c>
    </row>
    <row r="147" spans="2:22" x14ac:dyDescent="0.35">
      <c r="B147">
        <v>11.316424571933499</v>
      </c>
      <c r="C147">
        <v>12.431826251826701</v>
      </c>
      <c r="D147">
        <v>14.621203758783899</v>
      </c>
      <c r="E147">
        <v>12.0931750913531</v>
      </c>
      <c r="F147">
        <v>10.914818249068301</v>
      </c>
      <c r="G147">
        <v>11.4807784088612</v>
      </c>
      <c r="H147">
        <v>15.2251154210728</v>
      </c>
      <c r="I147">
        <v>12.907232523166799</v>
      </c>
      <c r="J147">
        <f t="shared" si="8"/>
        <v>12.623821784508287</v>
      </c>
      <c r="K147">
        <f t="shared" si="9"/>
        <v>4.3738568559195043E-2</v>
      </c>
      <c r="M147">
        <v>0.52936992532559901</v>
      </c>
      <c r="N147">
        <v>0.49036328694129</v>
      </c>
      <c r="O147">
        <v>0.49874611127893698</v>
      </c>
      <c r="P147">
        <v>0.42355364990239702</v>
      </c>
      <c r="Q147">
        <v>0.55309519769553095</v>
      </c>
      <c r="R147">
        <v>0.54462092876311197</v>
      </c>
      <c r="S147">
        <v>0.53565496630122</v>
      </c>
      <c r="T147">
        <v>0.57024323481285</v>
      </c>
      <c r="U147">
        <f t="shared" si="10"/>
        <v>0.51820591262761695</v>
      </c>
      <c r="V147">
        <f t="shared" si="11"/>
        <v>3.1738227053516477E-2</v>
      </c>
    </row>
    <row r="148" spans="2:22" x14ac:dyDescent="0.35">
      <c r="B148">
        <v>11.411905725162899</v>
      </c>
      <c r="C148">
        <v>12.663411628704401</v>
      </c>
      <c r="D148">
        <v>15.031394334418099</v>
      </c>
      <c r="E148">
        <v>12.1285872854679</v>
      </c>
      <c r="F148">
        <v>10.791346728325999</v>
      </c>
      <c r="G148">
        <v>11.804486375601501</v>
      </c>
      <c r="H148">
        <v>15.057604007789701</v>
      </c>
      <c r="I148">
        <v>12.932452074005001</v>
      </c>
      <c r="J148">
        <f t="shared" si="8"/>
        <v>12.727648519934439</v>
      </c>
      <c r="K148">
        <f t="shared" si="9"/>
        <v>4.3863875721721533E-2</v>
      </c>
      <c r="M148">
        <v>0.52213751338374503</v>
      </c>
      <c r="N148">
        <v>0.48319297485217999</v>
      </c>
      <c r="O148">
        <v>0.51292237524088702</v>
      </c>
      <c r="P148">
        <v>0.42931813669216701</v>
      </c>
      <c r="Q148">
        <v>0.54650641564277203</v>
      </c>
      <c r="R148">
        <v>0.53406801071260501</v>
      </c>
      <c r="S148">
        <v>0.53992185370004797</v>
      </c>
      <c r="T148">
        <v>0.56505060302800902</v>
      </c>
      <c r="U148">
        <f t="shared" si="10"/>
        <v>0.51663973540655161</v>
      </c>
      <c r="V148">
        <f t="shared" si="11"/>
        <v>2.9326006274926219E-2</v>
      </c>
    </row>
    <row r="149" spans="2:22" x14ac:dyDescent="0.35">
      <c r="B149">
        <v>11.480146145493499</v>
      </c>
      <c r="C149">
        <v>13.0865955241827</v>
      </c>
      <c r="D149">
        <v>15.057364566773799</v>
      </c>
      <c r="E149">
        <v>12.319473511157501</v>
      </c>
      <c r="F149">
        <v>11.164267048186399</v>
      </c>
      <c r="G149">
        <v>11.656147342335901</v>
      </c>
      <c r="H149">
        <v>15.6381988115307</v>
      </c>
      <c r="I149">
        <v>13.2620893507261</v>
      </c>
      <c r="J149">
        <f t="shared" si="8"/>
        <v>12.958035287548325</v>
      </c>
      <c r="K149">
        <f t="shared" si="9"/>
        <v>4.5166846851471765E-2</v>
      </c>
      <c r="M149">
        <v>0.516645976193009</v>
      </c>
      <c r="N149">
        <v>0.50848894169769099</v>
      </c>
      <c r="O149">
        <v>0.512452188607044</v>
      </c>
      <c r="P149">
        <v>0.43493267545944297</v>
      </c>
      <c r="Q149">
        <v>0.54347126706381799</v>
      </c>
      <c r="R149">
        <v>0.525754339186148</v>
      </c>
      <c r="S149">
        <v>0.56360303186324101</v>
      </c>
      <c r="T149">
        <v>0.58497275052589404</v>
      </c>
      <c r="U149">
        <f t="shared" si="10"/>
        <v>0.52379014632453602</v>
      </c>
      <c r="V149">
        <f t="shared" si="11"/>
        <v>3.0200891036304647E-2</v>
      </c>
    </row>
    <row r="150" spans="2:22" x14ac:dyDescent="0.35">
      <c r="B150">
        <v>11.7062314326913</v>
      </c>
      <c r="C150">
        <v>12.799758809033801</v>
      </c>
      <c r="D150">
        <v>15.149105318888299</v>
      </c>
      <c r="E150">
        <v>12.821837519435</v>
      </c>
      <c r="F150">
        <v>11.0571833362731</v>
      </c>
      <c r="G150">
        <v>11.8309629598882</v>
      </c>
      <c r="H150">
        <v>15.459185075308</v>
      </c>
      <c r="I150">
        <v>12.989171730409099</v>
      </c>
      <c r="J150">
        <f t="shared" si="8"/>
        <v>12.97667952274085</v>
      </c>
      <c r="K150">
        <f t="shared" si="9"/>
        <v>4.3114718730277765E-2</v>
      </c>
      <c r="M150">
        <v>0.51226595087526094</v>
      </c>
      <c r="N150">
        <v>0.50476601716509595</v>
      </c>
      <c r="O150">
        <v>0.53040699871588304</v>
      </c>
      <c r="P150">
        <v>0.41258358227161201</v>
      </c>
      <c r="Q150">
        <v>0.583513301429057</v>
      </c>
      <c r="R150">
        <v>0.54737424005728896</v>
      </c>
      <c r="S150">
        <v>0.52754780114939903</v>
      </c>
      <c r="T150">
        <v>0.59085612161339396</v>
      </c>
      <c r="U150">
        <f t="shared" si="10"/>
        <v>0.52616425165962388</v>
      </c>
      <c r="V150">
        <f t="shared" si="11"/>
        <v>3.7214777404238578E-2</v>
      </c>
    </row>
    <row r="151" spans="2:22" x14ac:dyDescent="0.35">
      <c r="B151">
        <v>11.634128389215601</v>
      </c>
      <c r="C151">
        <v>12.4785216041283</v>
      </c>
      <c r="D151">
        <v>15.435074813716399</v>
      </c>
      <c r="E151">
        <v>12.546962289818101</v>
      </c>
      <c r="F151">
        <v>11.1215679015075</v>
      </c>
      <c r="G151">
        <v>11.927039345594199</v>
      </c>
      <c r="H151">
        <v>15.6787043274359</v>
      </c>
      <c r="I151">
        <v>12.948612937658</v>
      </c>
      <c r="J151">
        <f t="shared" si="8"/>
        <v>12.971326451134249</v>
      </c>
      <c r="K151">
        <f t="shared" si="9"/>
        <v>4.6188464578930152E-2</v>
      </c>
      <c r="M151">
        <v>0.53459683481797704</v>
      </c>
      <c r="N151">
        <v>0.53202514070405404</v>
      </c>
      <c r="O151">
        <v>0.50851159340649899</v>
      </c>
      <c r="P151">
        <v>0.41415061729997099</v>
      </c>
      <c r="Q151">
        <v>0.54745096388828196</v>
      </c>
      <c r="R151">
        <v>0.53779242509422098</v>
      </c>
      <c r="S151">
        <v>0.53848529034761505</v>
      </c>
      <c r="T151">
        <v>0.59269466391236503</v>
      </c>
      <c r="U151">
        <f t="shared" si="10"/>
        <v>0.52571344118387298</v>
      </c>
      <c r="V151">
        <f t="shared" si="11"/>
        <v>3.4205956236244069E-2</v>
      </c>
    </row>
    <row r="152" spans="2:22" x14ac:dyDescent="0.35">
      <c r="B152">
        <v>11.763661859002299</v>
      </c>
      <c r="C152">
        <v>13.044515141288899</v>
      </c>
      <c r="D152">
        <v>15.5802488976619</v>
      </c>
      <c r="E152">
        <v>12.503516971535801</v>
      </c>
      <c r="F152">
        <v>11.136514185369901</v>
      </c>
      <c r="G152">
        <v>11.8922765724272</v>
      </c>
      <c r="H152">
        <v>16.561822488994999</v>
      </c>
      <c r="I152">
        <v>13.391730278435</v>
      </c>
      <c r="J152">
        <f t="shared" si="8"/>
        <v>13.234285799339503</v>
      </c>
      <c r="K152">
        <f t="shared" si="9"/>
        <v>5.0995750125495953E-2</v>
      </c>
      <c r="M152">
        <v>0.50332566091622699</v>
      </c>
      <c r="N152">
        <v>0.49945000569422798</v>
      </c>
      <c r="O152">
        <v>0.48411194082725501</v>
      </c>
      <c r="P152">
        <v>0.44016170918164399</v>
      </c>
      <c r="Q152">
        <v>0.560267468807091</v>
      </c>
      <c r="R152">
        <v>0.54047013347325601</v>
      </c>
      <c r="S152">
        <v>0.51836609045887405</v>
      </c>
      <c r="T152">
        <v>0.59398299386426101</v>
      </c>
      <c r="U152">
        <f t="shared" si="10"/>
        <v>0.51751700040285453</v>
      </c>
      <c r="V152">
        <f t="shared" si="11"/>
        <v>3.2469618902991777E-2</v>
      </c>
    </row>
    <row r="153" spans="2:22" x14ac:dyDescent="0.35">
      <c r="B153">
        <v>11.453799906522899</v>
      </c>
      <c r="C153">
        <v>13.103729140452099</v>
      </c>
      <c r="D153">
        <v>16.061873405738499</v>
      </c>
      <c r="E153">
        <v>12.5324578179169</v>
      </c>
      <c r="F153">
        <v>11.3013451724663</v>
      </c>
      <c r="G153">
        <v>11.9402575251373</v>
      </c>
      <c r="H153">
        <v>16.276933377426001</v>
      </c>
      <c r="I153">
        <v>13.567748534073001</v>
      </c>
      <c r="J153">
        <f t="shared" si="8"/>
        <v>13.279768109966627</v>
      </c>
      <c r="K153">
        <f t="shared" si="9"/>
        <v>5.1711752860355162E-2</v>
      </c>
      <c r="M153">
        <v>0.48187576817934902</v>
      </c>
      <c r="N153">
        <v>0.49897804863118</v>
      </c>
      <c r="O153">
        <v>0.51313933536713896</v>
      </c>
      <c r="P153">
        <v>0.45322445823176999</v>
      </c>
      <c r="Q153">
        <v>0.54745761884717803</v>
      </c>
      <c r="R153">
        <v>0.506938764650812</v>
      </c>
      <c r="S153">
        <v>0.53882326502065703</v>
      </c>
      <c r="T153">
        <v>0.58362772083995496</v>
      </c>
      <c r="U153">
        <f t="shared" si="10"/>
        <v>0.51550812247100497</v>
      </c>
      <c r="V153">
        <f t="shared" si="11"/>
        <v>2.7864130060474765E-2</v>
      </c>
    </row>
    <row r="154" spans="2:22" x14ac:dyDescent="0.35">
      <c r="B154">
        <v>11.565672793619299</v>
      </c>
      <c r="C154">
        <v>13.1822141153117</v>
      </c>
      <c r="D154">
        <v>15.732903527338699</v>
      </c>
      <c r="E154">
        <v>12.660962816336101</v>
      </c>
      <c r="F154">
        <v>11.1936778963466</v>
      </c>
      <c r="G154">
        <v>12.1432342705377</v>
      </c>
      <c r="H154">
        <v>16.989574194673899</v>
      </c>
      <c r="I154">
        <v>13.5877818607467</v>
      </c>
      <c r="J154">
        <f t="shared" si="8"/>
        <v>13.38200268436384</v>
      </c>
      <c r="K154">
        <f t="shared" si="9"/>
        <v>5.3528109837325644E-2</v>
      </c>
      <c r="M154">
        <v>0.50926009275205497</v>
      </c>
      <c r="N154">
        <v>0.47374658728104901</v>
      </c>
      <c r="O154">
        <v>0.548595126676098</v>
      </c>
      <c r="P154">
        <v>0.414059392612731</v>
      </c>
      <c r="Q154">
        <v>0.56861561358795198</v>
      </c>
      <c r="R154">
        <v>0.53870519821249097</v>
      </c>
      <c r="S154">
        <v>0.54903575275257599</v>
      </c>
      <c r="T154">
        <v>0.57172389468798201</v>
      </c>
      <c r="U154">
        <f t="shared" si="10"/>
        <v>0.52171770732036671</v>
      </c>
      <c r="V154">
        <f t="shared" si="11"/>
        <v>3.6656279933902011E-2</v>
      </c>
    </row>
    <row r="155" spans="2:22" x14ac:dyDescent="0.35">
      <c r="B155">
        <v>11.6249596370329</v>
      </c>
      <c r="C155">
        <v>13.4416349585149</v>
      </c>
      <c r="D155">
        <v>15.8138507726588</v>
      </c>
      <c r="E155">
        <v>12.874148915114001</v>
      </c>
      <c r="F155">
        <v>11.2635843071885</v>
      </c>
      <c r="G155">
        <v>12.2334987974582</v>
      </c>
      <c r="H155">
        <v>16.863866854604101</v>
      </c>
      <c r="I155">
        <v>13.5122404067387</v>
      </c>
      <c r="J155">
        <f t="shared" si="8"/>
        <v>13.453473081163761</v>
      </c>
      <c r="K155">
        <f t="shared" si="9"/>
        <v>5.1744629425160352E-2</v>
      </c>
      <c r="M155">
        <v>0.50302005127058502</v>
      </c>
      <c r="N155">
        <v>0.50566702257742102</v>
      </c>
      <c r="O155">
        <v>0.50441569038050504</v>
      </c>
      <c r="P155">
        <v>0.425040735641175</v>
      </c>
      <c r="Q155">
        <v>0.56273007297567901</v>
      </c>
      <c r="R155">
        <v>0.49162481588909202</v>
      </c>
      <c r="S155">
        <v>0.54585613238960995</v>
      </c>
      <c r="T155">
        <v>0.58450795536118105</v>
      </c>
      <c r="U155">
        <f t="shared" si="10"/>
        <v>0.51535780956065602</v>
      </c>
      <c r="V155">
        <f t="shared" si="11"/>
        <v>3.3831397703894726E-2</v>
      </c>
    </row>
    <row r="156" spans="2:22" x14ac:dyDescent="0.35">
      <c r="B156">
        <v>12.0113736958491</v>
      </c>
      <c r="C156">
        <v>13.1235957006622</v>
      </c>
      <c r="D156">
        <v>16.274171282039099</v>
      </c>
      <c r="E156">
        <v>12.856102247033601</v>
      </c>
      <c r="F156">
        <v>11.6604891721116</v>
      </c>
      <c r="G156">
        <v>12.010344497981301</v>
      </c>
      <c r="H156">
        <v>17.107645983021001</v>
      </c>
      <c r="I156">
        <v>14.0400699596601</v>
      </c>
      <c r="J156">
        <f t="shared" si="8"/>
        <v>13.63547406729475</v>
      </c>
      <c r="K156">
        <f t="shared" si="9"/>
        <v>5.2956255443061775E-2</v>
      </c>
      <c r="M156">
        <v>0.48754119543586899</v>
      </c>
      <c r="N156">
        <v>0.48723170887415301</v>
      </c>
      <c r="O156">
        <v>0.49672227604892</v>
      </c>
      <c r="P156">
        <v>0.42623058583997803</v>
      </c>
      <c r="Q156">
        <v>0.55050268850505502</v>
      </c>
      <c r="R156">
        <v>0.52516501852797404</v>
      </c>
      <c r="S156">
        <v>0.56572832817195895</v>
      </c>
      <c r="T156">
        <v>0.59432833721282596</v>
      </c>
      <c r="U156">
        <f t="shared" si="10"/>
        <v>0.51668126732709174</v>
      </c>
      <c r="V156">
        <f t="shared" si="11"/>
        <v>3.6507057459952912E-2</v>
      </c>
    </row>
    <row r="157" spans="2:22" x14ac:dyDescent="0.35">
      <c r="B157">
        <v>12.1407034545706</v>
      </c>
      <c r="C157">
        <v>13.3254971608612</v>
      </c>
      <c r="D157">
        <v>16.128614904667899</v>
      </c>
      <c r="E157">
        <v>13.1680267372159</v>
      </c>
      <c r="F157">
        <v>11.623882484846</v>
      </c>
      <c r="G157">
        <v>12.2535961826511</v>
      </c>
      <c r="H157">
        <v>17.5302221241101</v>
      </c>
      <c r="I157">
        <v>13.5058311840769</v>
      </c>
      <c r="J157">
        <f t="shared" si="8"/>
        <v>13.70954677912496</v>
      </c>
      <c r="K157">
        <f t="shared" si="9"/>
        <v>5.3236110257129807E-2</v>
      </c>
      <c r="M157">
        <v>0.50105340990223401</v>
      </c>
      <c r="N157">
        <v>0.51046270557714801</v>
      </c>
      <c r="O157">
        <v>0.51735897872770398</v>
      </c>
      <c r="P157">
        <v>0.41100716486643701</v>
      </c>
      <c r="Q157">
        <v>0.56967695428000198</v>
      </c>
      <c r="R157">
        <v>0.54474973283778505</v>
      </c>
      <c r="S157">
        <v>0.53440444558509204</v>
      </c>
      <c r="T157">
        <v>0.57470997030367799</v>
      </c>
      <c r="U157">
        <f t="shared" si="10"/>
        <v>0.52042792026000995</v>
      </c>
      <c r="V157">
        <f t="shared" si="11"/>
        <v>3.5014341919572443E-2</v>
      </c>
    </row>
    <row r="158" spans="2:22" x14ac:dyDescent="0.35">
      <c r="B158">
        <v>12.2600488853627</v>
      </c>
      <c r="C158">
        <v>13.0840302784807</v>
      </c>
      <c r="D158">
        <v>16.4405608579</v>
      </c>
      <c r="E158">
        <v>13.084786866611701</v>
      </c>
      <c r="F158">
        <v>11.5844780360532</v>
      </c>
      <c r="G158">
        <v>12.3866356223989</v>
      </c>
      <c r="H158">
        <v>17.4930540715661</v>
      </c>
      <c r="I158">
        <v>13.3289510382274</v>
      </c>
      <c r="J158">
        <f t="shared" si="8"/>
        <v>13.707818207075087</v>
      </c>
      <c r="K158">
        <f t="shared" si="9"/>
        <v>5.4305621449594263E-2</v>
      </c>
      <c r="M158">
        <v>0.51155062483345604</v>
      </c>
      <c r="N158">
        <v>0.52615388060775303</v>
      </c>
      <c r="O158">
        <v>0.54880582021892299</v>
      </c>
      <c r="P158">
        <v>0.42267906444097503</v>
      </c>
      <c r="Q158">
        <v>0.57399883863372902</v>
      </c>
      <c r="R158">
        <v>0.54432271833086199</v>
      </c>
      <c r="S158">
        <v>0.53915306881508895</v>
      </c>
      <c r="T158">
        <v>0.58766743892597295</v>
      </c>
      <c r="U158">
        <f t="shared" si="10"/>
        <v>0.53179143185084499</v>
      </c>
      <c r="V158">
        <f t="shared" si="11"/>
        <v>3.3460942937828697E-2</v>
      </c>
    </row>
    <row r="159" spans="2:22" x14ac:dyDescent="0.35">
      <c r="B159">
        <v>12.347200363990099</v>
      </c>
      <c r="C159">
        <v>13.1956387188678</v>
      </c>
      <c r="D159">
        <v>16.6781094966789</v>
      </c>
      <c r="E159">
        <v>13.3701646945024</v>
      </c>
      <c r="F159">
        <v>11.6365585987577</v>
      </c>
      <c r="G159">
        <v>12.369242403684201</v>
      </c>
      <c r="H159">
        <v>17.868669588175699</v>
      </c>
      <c r="I159">
        <v>13.4340699652377</v>
      </c>
      <c r="J159">
        <f t="shared" si="8"/>
        <v>13.862456728736811</v>
      </c>
      <c r="K159">
        <f t="shared" si="9"/>
        <v>5.6448389236566296E-2</v>
      </c>
      <c r="M159">
        <v>0.50972568476139302</v>
      </c>
      <c r="N159">
        <v>0.50609972427036398</v>
      </c>
      <c r="O159">
        <v>0.547289181446727</v>
      </c>
      <c r="P159">
        <v>0.41422647629502202</v>
      </c>
      <c r="Q159">
        <v>0.56190818201292303</v>
      </c>
      <c r="R159">
        <v>0.54587616294333496</v>
      </c>
      <c r="S159">
        <v>0.55387227975889097</v>
      </c>
      <c r="T159">
        <v>0.594997491184727</v>
      </c>
      <c r="U159">
        <f t="shared" si="10"/>
        <v>0.5292493978341728</v>
      </c>
      <c r="V159">
        <f t="shared" si="11"/>
        <v>3.6346298271669242E-2</v>
      </c>
    </row>
    <row r="160" spans="2:22" x14ac:dyDescent="0.35">
      <c r="B160">
        <v>11.841879964404701</v>
      </c>
      <c r="C160">
        <v>13.1577259994946</v>
      </c>
      <c r="D160">
        <v>16.4129955071399</v>
      </c>
      <c r="E160">
        <v>13.2108804252039</v>
      </c>
      <c r="F160">
        <v>11.4980478871686</v>
      </c>
      <c r="G160">
        <v>12.5009688032093</v>
      </c>
      <c r="H160">
        <v>17.370419361180598</v>
      </c>
      <c r="I160">
        <v>13.2966347050584</v>
      </c>
      <c r="J160">
        <f t="shared" si="8"/>
        <v>13.661194081607498</v>
      </c>
      <c r="K160">
        <f t="shared" si="9"/>
        <v>5.4655859429981919E-2</v>
      </c>
      <c r="M160">
        <v>0.51421112796577295</v>
      </c>
      <c r="N160">
        <v>0.49904382464914399</v>
      </c>
      <c r="O160">
        <v>0.53127816552623197</v>
      </c>
      <c r="P160">
        <v>0.42300302175828502</v>
      </c>
      <c r="Q160">
        <v>0.62337733007410301</v>
      </c>
      <c r="R160">
        <v>0.54928106325840498</v>
      </c>
      <c r="S160">
        <v>0.57428681363762002</v>
      </c>
      <c r="T160">
        <v>0.56898578185354098</v>
      </c>
      <c r="U160">
        <f t="shared" si="10"/>
        <v>0.53543339109038779</v>
      </c>
      <c r="V160">
        <f t="shared" si="11"/>
        <v>3.9434309066370389E-2</v>
      </c>
    </row>
    <row r="161" spans="2:22" x14ac:dyDescent="0.35">
      <c r="B161">
        <v>11.8961517583042</v>
      </c>
      <c r="C161">
        <v>13.396044186234599</v>
      </c>
      <c r="D161">
        <v>16.464207804279901</v>
      </c>
      <c r="E161">
        <v>12.947305826171499</v>
      </c>
      <c r="F161">
        <v>11.574131536473701</v>
      </c>
      <c r="G161">
        <v>12.6546007949454</v>
      </c>
      <c r="H161">
        <v>17.693085546883601</v>
      </c>
      <c r="I161">
        <v>13.720928568336699</v>
      </c>
      <c r="J161">
        <f t="shared" si="8"/>
        <v>13.793307002703701</v>
      </c>
      <c r="K161">
        <f t="shared" si="9"/>
        <v>5.5657669662512649E-2</v>
      </c>
      <c r="M161">
        <v>0.52497780889847301</v>
      </c>
      <c r="N161">
        <v>0.49443736324110898</v>
      </c>
      <c r="O161">
        <v>0.53026842171136801</v>
      </c>
      <c r="P161">
        <v>0.421241648331869</v>
      </c>
      <c r="Q161">
        <v>0.61363540272659001</v>
      </c>
      <c r="R161">
        <v>0.53243523687585204</v>
      </c>
      <c r="S161">
        <v>0.52784189211421395</v>
      </c>
      <c r="T161">
        <v>0.57198530571511097</v>
      </c>
      <c r="U161">
        <f t="shared" si="10"/>
        <v>0.52710288495182323</v>
      </c>
      <c r="V161">
        <f t="shared" si="11"/>
        <v>3.742753089871409E-2</v>
      </c>
    </row>
    <row r="162" spans="2:22" x14ac:dyDescent="0.35">
      <c r="B162">
        <v>12.133855058821901</v>
      </c>
      <c r="C162">
        <v>13.273121441453</v>
      </c>
      <c r="D162">
        <v>16.6150668618194</v>
      </c>
      <c r="E162">
        <v>13.728929409968099</v>
      </c>
      <c r="F162">
        <v>11.341576921585901</v>
      </c>
      <c r="G162">
        <v>12.944023456746301</v>
      </c>
      <c r="H162">
        <v>17.6905175325901</v>
      </c>
      <c r="I162">
        <v>14.215321127294199</v>
      </c>
      <c r="J162">
        <f t="shared" si="8"/>
        <v>13.99280147628486</v>
      </c>
      <c r="K162">
        <f t="shared" si="9"/>
        <v>5.4639308159414285E-2</v>
      </c>
      <c r="M162">
        <v>0.535241639168476</v>
      </c>
      <c r="N162">
        <v>0.49451072118605699</v>
      </c>
      <c r="O162">
        <v>0.54570725934878395</v>
      </c>
      <c r="P162">
        <v>0.42267185825732601</v>
      </c>
      <c r="Q162">
        <v>0.56825830542606004</v>
      </c>
      <c r="R162">
        <v>0.54607831555817699</v>
      </c>
      <c r="S162">
        <v>0.55560849029396797</v>
      </c>
      <c r="T162">
        <v>0.55221080194760996</v>
      </c>
      <c r="U162">
        <f t="shared" si="10"/>
        <v>0.52753592389830728</v>
      </c>
      <c r="V162">
        <f t="shared" si="11"/>
        <v>3.1899201246453152E-2</v>
      </c>
    </row>
    <row r="163" spans="2:22" x14ac:dyDescent="0.35">
      <c r="B163">
        <v>12.0447839330607</v>
      </c>
      <c r="C163">
        <v>13.521195327025</v>
      </c>
      <c r="D163">
        <v>16.7961180824895</v>
      </c>
      <c r="E163">
        <v>13.6656014792283</v>
      </c>
      <c r="F163">
        <v>11.5039118856972</v>
      </c>
      <c r="G163">
        <v>12.9503743299255</v>
      </c>
      <c r="H163">
        <v>17.784658837966202</v>
      </c>
      <c r="I163">
        <v>13.837196617194699</v>
      </c>
      <c r="J163">
        <f t="shared" si="8"/>
        <v>14.012980061573387</v>
      </c>
      <c r="K163">
        <f t="shared" si="9"/>
        <v>5.5298288191707283E-2</v>
      </c>
      <c r="M163">
        <v>0.50278515789885903</v>
      </c>
      <c r="N163">
        <v>0.47702387507916799</v>
      </c>
      <c r="O163">
        <v>0.50600457432036705</v>
      </c>
      <c r="P163">
        <v>0.43103636487318198</v>
      </c>
      <c r="Q163">
        <v>0.56421970446712499</v>
      </c>
      <c r="R163">
        <v>0.53120051564828796</v>
      </c>
      <c r="S163">
        <v>0.55060848232381499</v>
      </c>
      <c r="T163">
        <v>0.56341467653747701</v>
      </c>
      <c r="U163">
        <f t="shared" si="10"/>
        <v>0.51578666889353508</v>
      </c>
      <c r="V163">
        <f t="shared" si="11"/>
        <v>3.172823684732131E-2</v>
      </c>
    </row>
    <row r="164" spans="2:22" x14ac:dyDescent="0.35">
      <c r="B164">
        <v>12.199332355024699</v>
      </c>
      <c r="C164">
        <v>13.1967015311222</v>
      </c>
      <c r="D164">
        <v>16.666050445538701</v>
      </c>
      <c r="E164">
        <v>13.9467106453074</v>
      </c>
      <c r="F164">
        <v>11.2700243870857</v>
      </c>
      <c r="G164">
        <v>13.321257758462201</v>
      </c>
      <c r="H164">
        <v>17.540820168956198</v>
      </c>
      <c r="I164">
        <v>14.128151485383</v>
      </c>
      <c r="J164">
        <f t="shared" si="8"/>
        <v>14.033631097110012</v>
      </c>
      <c r="K164">
        <f t="shared" si="9"/>
        <v>5.3376532444435167E-2</v>
      </c>
      <c r="M164">
        <v>0.51380049902286895</v>
      </c>
      <c r="N164">
        <v>0.470034340068329</v>
      </c>
      <c r="O164">
        <v>0.53877880801929501</v>
      </c>
      <c r="P164">
        <v>0.43357562616863699</v>
      </c>
      <c r="Q164">
        <v>0.58033528952960001</v>
      </c>
      <c r="R164">
        <v>0.55631771467551605</v>
      </c>
      <c r="S164">
        <v>0.56345152397604104</v>
      </c>
      <c r="T164">
        <v>0.55764886159685401</v>
      </c>
      <c r="U164">
        <f t="shared" si="10"/>
        <v>0.52674283288214263</v>
      </c>
      <c r="V164">
        <f t="shared" si="11"/>
        <v>3.4260299403691082E-2</v>
      </c>
    </row>
    <row r="165" spans="2:22" x14ac:dyDescent="0.35">
      <c r="B165">
        <v>12.765105090069</v>
      </c>
      <c r="C165">
        <v>13.484210516785099</v>
      </c>
      <c r="D165">
        <v>16.906629917514099</v>
      </c>
      <c r="E165">
        <v>13.8958270680808</v>
      </c>
      <c r="F165">
        <v>11.0934834191933</v>
      </c>
      <c r="G165">
        <v>13.5908129408012</v>
      </c>
      <c r="H165">
        <v>17.659216903114501</v>
      </c>
      <c r="I165">
        <v>14.132653853684101</v>
      </c>
      <c r="J165">
        <f t="shared" si="8"/>
        <v>14.190992463655261</v>
      </c>
      <c r="K165">
        <f t="shared" si="9"/>
        <v>5.3223031341120546E-2</v>
      </c>
      <c r="M165">
        <v>0.51082080039927402</v>
      </c>
      <c r="N165">
        <v>0.50255079433066296</v>
      </c>
      <c r="O165">
        <v>0.57056703561608202</v>
      </c>
      <c r="P165">
        <v>0.40691618972344201</v>
      </c>
      <c r="Q165">
        <v>0.54482511060972205</v>
      </c>
      <c r="R165">
        <v>0.54911657814761905</v>
      </c>
      <c r="S165">
        <v>0.57025440397957405</v>
      </c>
      <c r="T165">
        <v>0.546818576078968</v>
      </c>
      <c r="U165">
        <f t="shared" si="10"/>
        <v>0.52523368611066812</v>
      </c>
      <c r="V165">
        <f t="shared" si="11"/>
        <v>3.6160864479147632E-2</v>
      </c>
    </row>
    <row r="166" spans="2:22" x14ac:dyDescent="0.35">
      <c r="B166">
        <v>12.5841801850337</v>
      </c>
      <c r="C166">
        <v>13.553686934198801</v>
      </c>
      <c r="D166">
        <v>16.567363083394401</v>
      </c>
      <c r="E166">
        <v>14.2764701577733</v>
      </c>
      <c r="F166">
        <v>11.4186837133072</v>
      </c>
      <c r="G166">
        <v>13.850795071073</v>
      </c>
      <c r="H166">
        <v>17.894347745733501</v>
      </c>
      <c r="I166">
        <v>14.478278177094699</v>
      </c>
      <c r="J166">
        <f t="shared" si="8"/>
        <v>14.327975633451075</v>
      </c>
      <c r="K166">
        <f t="shared" si="9"/>
        <v>5.1132732680365771E-2</v>
      </c>
      <c r="M166">
        <v>0.485486162593535</v>
      </c>
      <c r="N166">
        <v>0.462105391687404</v>
      </c>
      <c r="O166">
        <v>0.54674724603885305</v>
      </c>
      <c r="P166">
        <v>0.42180180369147502</v>
      </c>
      <c r="Q166">
        <v>0.583097114311382</v>
      </c>
      <c r="R166">
        <v>0.55232762095799104</v>
      </c>
      <c r="S166">
        <v>0.60861867546163395</v>
      </c>
      <c r="T166">
        <v>0.54155884018743194</v>
      </c>
      <c r="U166">
        <f t="shared" si="10"/>
        <v>0.52521785686621325</v>
      </c>
      <c r="V166">
        <f t="shared" si="11"/>
        <v>4.2571603775669167E-2</v>
      </c>
    </row>
    <row r="167" spans="2:22" x14ac:dyDescent="0.35">
      <c r="B167">
        <v>12.995129605162299</v>
      </c>
      <c r="C167">
        <v>13.2546864715307</v>
      </c>
      <c r="D167">
        <v>16.6461872135575</v>
      </c>
      <c r="E167">
        <v>14.2617957242543</v>
      </c>
      <c r="F167">
        <v>11.2659479099934</v>
      </c>
      <c r="G167">
        <v>13.961502939478599</v>
      </c>
      <c r="H167">
        <v>18.095980825203299</v>
      </c>
      <c r="I167">
        <v>14.2868629099986</v>
      </c>
      <c r="J167">
        <f t="shared" si="8"/>
        <v>14.346011699897339</v>
      </c>
      <c r="K167">
        <f t="shared" si="9"/>
        <v>5.2675001192122831E-2</v>
      </c>
      <c r="M167">
        <v>0.48606741927347702</v>
      </c>
      <c r="N167">
        <v>0.468665459754321</v>
      </c>
      <c r="O167">
        <v>0.54806704482942303</v>
      </c>
      <c r="P167">
        <v>0.44174829036913299</v>
      </c>
      <c r="Q167">
        <v>0.58925302073953301</v>
      </c>
      <c r="R167">
        <v>0.55712493446559797</v>
      </c>
      <c r="S167">
        <v>0.56854460019641595</v>
      </c>
      <c r="T167">
        <v>0.55706043195454003</v>
      </c>
      <c r="U167">
        <f t="shared" si="10"/>
        <v>0.52706640019780515</v>
      </c>
      <c r="V167">
        <f t="shared" si="11"/>
        <v>3.6016582057115651E-2</v>
      </c>
    </row>
    <row r="168" spans="2:22" x14ac:dyDescent="0.35">
      <c r="B168">
        <v>13.4170462825633</v>
      </c>
      <c r="C168">
        <v>13.726381140283999</v>
      </c>
      <c r="D168">
        <v>17.097109269507101</v>
      </c>
      <c r="E168">
        <v>14.721185676939401</v>
      </c>
      <c r="F168">
        <v>11.175791498011201</v>
      </c>
      <c r="G168">
        <v>13.3247858217727</v>
      </c>
      <c r="H168">
        <v>18.413211115414502</v>
      </c>
      <c r="I168">
        <v>14.794432181830301</v>
      </c>
      <c r="J168">
        <f t="shared" si="8"/>
        <v>14.583742873290312</v>
      </c>
      <c r="K168">
        <f t="shared" si="9"/>
        <v>5.5206579226572364E-2</v>
      </c>
      <c r="M168">
        <v>0.50198741479285902</v>
      </c>
      <c r="N168">
        <v>0.49013080915292401</v>
      </c>
      <c r="O168">
        <v>0.55109527014082904</v>
      </c>
      <c r="P168">
        <v>0.419620340856871</v>
      </c>
      <c r="Q168">
        <v>0.58318847382430905</v>
      </c>
      <c r="R168">
        <v>0.52734065209949799</v>
      </c>
      <c r="S168">
        <v>0.55241444305796505</v>
      </c>
      <c r="T168">
        <v>0.52947134796610296</v>
      </c>
      <c r="U168">
        <f t="shared" si="10"/>
        <v>0.51940609398641979</v>
      </c>
      <c r="V168">
        <f t="shared" si="11"/>
        <v>3.3960872087293231E-2</v>
      </c>
    </row>
    <row r="169" spans="2:22" x14ac:dyDescent="0.35">
      <c r="B169">
        <v>13.2161777402304</v>
      </c>
      <c r="C169">
        <v>13.848768799424199</v>
      </c>
      <c r="D169">
        <v>17.062131152531101</v>
      </c>
      <c r="E169">
        <v>14.514394249589801</v>
      </c>
      <c r="F169">
        <v>11.185312690839201</v>
      </c>
      <c r="G169">
        <v>13.4849315918194</v>
      </c>
      <c r="H169">
        <v>18.5773816061727</v>
      </c>
      <c r="I169">
        <v>14.6573673535705</v>
      </c>
      <c r="J169">
        <f t="shared" si="8"/>
        <v>14.568308148022162</v>
      </c>
      <c r="K169">
        <f t="shared" si="9"/>
        <v>5.5965159619153167E-2</v>
      </c>
      <c r="M169">
        <v>0.51696374450745297</v>
      </c>
      <c r="N169">
        <v>0.49522437561314198</v>
      </c>
      <c r="O169">
        <v>0.57495737492437804</v>
      </c>
      <c r="P169">
        <v>0.41727568064034098</v>
      </c>
      <c r="Q169">
        <v>0.58118800780597302</v>
      </c>
      <c r="R169">
        <v>0.52022864798649904</v>
      </c>
      <c r="S169">
        <v>0.56407640316051699</v>
      </c>
      <c r="T169">
        <v>0.53702949821670598</v>
      </c>
      <c r="U169">
        <f t="shared" si="10"/>
        <v>0.52586796660687607</v>
      </c>
      <c r="V169">
        <f t="shared" si="11"/>
        <v>3.5824571353303143E-2</v>
      </c>
    </row>
    <row r="170" spans="2:22" x14ac:dyDescent="0.35">
      <c r="B170">
        <v>13.306396265822499</v>
      </c>
      <c r="C170">
        <v>13.5716882261418</v>
      </c>
      <c r="D170">
        <v>17.182722468183201</v>
      </c>
      <c r="E170">
        <v>14.5248613960848</v>
      </c>
      <c r="F170">
        <v>11.054122091788599</v>
      </c>
      <c r="G170">
        <v>13.5899265844469</v>
      </c>
      <c r="H170">
        <v>18.814595855910401</v>
      </c>
      <c r="I170">
        <v>14.513753838761801</v>
      </c>
      <c r="J170">
        <f t="shared" si="8"/>
        <v>14.5697583408925</v>
      </c>
      <c r="K170">
        <f t="shared" si="9"/>
        <v>5.8525787448671762E-2</v>
      </c>
      <c r="M170">
        <v>0.519021091659293</v>
      </c>
      <c r="N170">
        <v>0.50158226891790003</v>
      </c>
      <c r="O170">
        <v>0.519343409734638</v>
      </c>
      <c r="P170">
        <v>0.41742586445610103</v>
      </c>
      <c r="Q170">
        <v>0.59908277289685596</v>
      </c>
      <c r="R170">
        <v>0.54412809727410505</v>
      </c>
      <c r="S170">
        <v>0.57160167493509695</v>
      </c>
      <c r="T170">
        <v>0.55912951202376604</v>
      </c>
      <c r="U170">
        <f t="shared" si="10"/>
        <v>0.52891433648721953</v>
      </c>
      <c r="V170">
        <f t="shared" si="11"/>
        <v>3.6814966455378635E-2</v>
      </c>
    </row>
    <row r="171" spans="2:22" x14ac:dyDescent="0.35">
      <c r="B171">
        <v>13.640771512620001</v>
      </c>
      <c r="C171">
        <v>13.3880237672953</v>
      </c>
      <c r="D171">
        <v>16.8594782049672</v>
      </c>
      <c r="E171">
        <v>14.8830286880949</v>
      </c>
      <c r="F171">
        <v>11.7131155717301</v>
      </c>
      <c r="G171">
        <v>13.4184396219842</v>
      </c>
      <c r="H171">
        <v>18.672573531997301</v>
      </c>
      <c r="I171">
        <v>14.7960888876597</v>
      </c>
      <c r="J171">
        <f t="shared" si="8"/>
        <v>14.671439973293587</v>
      </c>
      <c r="K171">
        <f t="shared" si="9"/>
        <v>5.2992556916557028E-2</v>
      </c>
      <c r="M171">
        <v>0.51968707744342302</v>
      </c>
      <c r="N171">
        <v>0.52535241210200401</v>
      </c>
      <c r="O171">
        <v>0.54089550184223301</v>
      </c>
      <c r="P171">
        <v>0.40933987211575501</v>
      </c>
      <c r="Q171">
        <v>0.582211513444999</v>
      </c>
      <c r="R171">
        <v>0.55769370539066099</v>
      </c>
      <c r="S171">
        <v>0.562496065308834</v>
      </c>
      <c r="T171">
        <v>0.54130282380678096</v>
      </c>
      <c r="U171">
        <f t="shared" si="10"/>
        <v>0.5298723714318363</v>
      </c>
      <c r="V171">
        <f t="shared" si="11"/>
        <v>3.5181273470613603E-2</v>
      </c>
    </row>
    <row r="172" spans="2:22" x14ac:dyDescent="0.35">
      <c r="B172">
        <v>13.3310138922532</v>
      </c>
      <c r="C172">
        <v>13.536179180509601</v>
      </c>
      <c r="D172">
        <v>17.1135782771794</v>
      </c>
      <c r="E172">
        <v>14.9094862821061</v>
      </c>
      <c r="F172">
        <v>11.8808434943889</v>
      </c>
      <c r="G172">
        <v>13.721940088327001</v>
      </c>
      <c r="H172">
        <v>19.0243212863206</v>
      </c>
      <c r="I172">
        <v>14.645187735501199</v>
      </c>
      <c r="J172">
        <f t="shared" si="8"/>
        <v>14.77031877957325</v>
      </c>
      <c r="K172">
        <f t="shared" si="9"/>
        <v>5.4752285321614629E-2</v>
      </c>
      <c r="M172">
        <v>0.516554528771342</v>
      </c>
      <c r="N172">
        <v>0.489474662635563</v>
      </c>
      <c r="O172">
        <v>0.53375490337571696</v>
      </c>
      <c r="P172">
        <v>0.42842596645681902</v>
      </c>
      <c r="Q172">
        <v>0.59085145877959</v>
      </c>
      <c r="R172">
        <v>0.52788086163364401</v>
      </c>
      <c r="S172">
        <v>0.59959279691929501</v>
      </c>
      <c r="T172">
        <v>0.52188525579733303</v>
      </c>
      <c r="U172">
        <f t="shared" si="10"/>
        <v>0.52605255429616293</v>
      </c>
      <c r="V172">
        <f t="shared" si="11"/>
        <v>3.6480059463200119E-2</v>
      </c>
    </row>
    <row r="173" spans="2:22" x14ac:dyDescent="0.35">
      <c r="B173">
        <v>13.433990443573601</v>
      </c>
      <c r="C173">
        <v>13.585295033971599</v>
      </c>
      <c r="D173">
        <v>17.4677250228414</v>
      </c>
      <c r="E173">
        <v>15.1546866237682</v>
      </c>
      <c r="F173">
        <v>11.606128658839699</v>
      </c>
      <c r="G173">
        <v>13.896311795113499</v>
      </c>
      <c r="H173">
        <v>19.119687090680301</v>
      </c>
      <c r="I173">
        <v>14.941914121619201</v>
      </c>
      <c r="J173">
        <f t="shared" si="8"/>
        <v>14.900717348800939</v>
      </c>
      <c r="K173">
        <f t="shared" si="9"/>
        <v>5.6829191476163443E-2</v>
      </c>
      <c r="M173">
        <v>0.51169206792417499</v>
      </c>
      <c r="N173">
        <v>0.50962081459694397</v>
      </c>
      <c r="O173">
        <v>0.53902456586074998</v>
      </c>
      <c r="P173">
        <v>0.44220175373296999</v>
      </c>
      <c r="Q173">
        <v>0.56616368953381302</v>
      </c>
      <c r="R173">
        <v>0.52791640257397798</v>
      </c>
      <c r="S173">
        <v>0.58566984246268206</v>
      </c>
      <c r="T173">
        <v>0.55035786305446099</v>
      </c>
      <c r="U173">
        <f t="shared" si="10"/>
        <v>0.52908087496747158</v>
      </c>
      <c r="V173">
        <f t="shared" si="11"/>
        <v>2.9176724919934109E-2</v>
      </c>
    </row>
    <row r="174" spans="2:22" x14ac:dyDescent="0.35">
      <c r="B174">
        <v>13.125781546553</v>
      </c>
      <c r="C174">
        <v>13.755091575942201</v>
      </c>
      <c r="D174">
        <v>17.827189283255699</v>
      </c>
      <c r="E174">
        <v>15.281011562703201</v>
      </c>
      <c r="F174">
        <v>12.011813668614201</v>
      </c>
      <c r="G174">
        <v>13.9368712678357</v>
      </c>
      <c r="H174">
        <v>19.200429484932499</v>
      </c>
      <c r="I174">
        <v>14.699507847693001</v>
      </c>
      <c r="J174">
        <f t="shared" si="8"/>
        <v>14.979712029691187</v>
      </c>
      <c r="K174">
        <f t="shared" si="9"/>
        <v>5.7036535655132073E-2</v>
      </c>
      <c r="M174">
        <v>0.51685765293151398</v>
      </c>
      <c r="N174">
        <v>0.52077222489102704</v>
      </c>
      <c r="O174">
        <v>0.53491138830811003</v>
      </c>
      <c r="P174">
        <v>0.44789926617905301</v>
      </c>
      <c r="Q174">
        <v>0.56590463190059104</v>
      </c>
      <c r="R174">
        <v>0.54631247317541298</v>
      </c>
      <c r="S174">
        <v>0.55715128244996304</v>
      </c>
      <c r="T174">
        <v>0.55794661079270402</v>
      </c>
      <c r="U174">
        <f t="shared" si="10"/>
        <v>0.53096944132854695</v>
      </c>
      <c r="V174">
        <f t="shared" si="11"/>
        <v>2.5264300027210973E-2</v>
      </c>
    </row>
    <row r="175" spans="2:22" x14ac:dyDescent="0.35">
      <c r="B175">
        <v>13.195258093933401</v>
      </c>
      <c r="C175">
        <v>13.9738243734315</v>
      </c>
      <c r="D175">
        <v>17.211950953838599</v>
      </c>
      <c r="E175">
        <v>15.1207524529731</v>
      </c>
      <c r="F175">
        <v>11.5803892202466</v>
      </c>
      <c r="G175">
        <v>13.784166783742901</v>
      </c>
      <c r="H175">
        <v>19.534168161751399</v>
      </c>
      <c r="I175">
        <v>15.164869335297899</v>
      </c>
      <c r="J175">
        <f t="shared" si="8"/>
        <v>14.945672421901923</v>
      </c>
      <c r="K175">
        <f t="shared" si="9"/>
        <v>5.8565134988275064E-2</v>
      </c>
      <c r="M175">
        <v>0.50869059101174796</v>
      </c>
      <c r="N175">
        <v>0.46615325265459201</v>
      </c>
      <c r="O175">
        <v>0.55626800863891201</v>
      </c>
      <c r="P175">
        <v>0.43418537110366501</v>
      </c>
      <c r="Q175">
        <v>0.55664311429625601</v>
      </c>
      <c r="R175">
        <v>0.53724727755007096</v>
      </c>
      <c r="S175">
        <v>0.60951692839766902</v>
      </c>
      <c r="T175">
        <v>0.52788723808333504</v>
      </c>
      <c r="U175">
        <f t="shared" si="10"/>
        <v>0.52457397271703099</v>
      </c>
      <c r="V175">
        <f t="shared" si="11"/>
        <v>3.7118498369798768E-2</v>
      </c>
    </row>
    <row r="176" spans="2:22" x14ac:dyDescent="0.35">
      <c r="B176">
        <v>13.405564071896</v>
      </c>
      <c r="C176">
        <v>14.1597340544056</v>
      </c>
      <c r="D176">
        <v>17.4015439827233</v>
      </c>
      <c r="E176">
        <v>15.1396351982892</v>
      </c>
      <c r="F176">
        <v>11.5383700567437</v>
      </c>
      <c r="G176">
        <v>13.9666844666699</v>
      </c>
      <c r="H176">
        <v>18.802187379057798</v>
      </c>
      <c r="I176">
        <v>15.122951445105899</v>
      </c>
      <c r="J176">
        <f t="shared" si="8"/>
        <v>14.942083831861424</v>
      </c>
      <c r="K176">
        <f t="shared" si="9"/>
        <v>5.4023471067036422E-2</v>
      </c>
      <c r="M176">
        <v>0.51600590114627998</v>
      </c>
      <c r="N176">
        <v>0.48720098111478299</v>
      </c>
      <c r="O176">
        <v>0.55424261013218801</v>
      </c>
      <c r="P176">
        <v>0.438688589095794</v>
      </c>
      <c r="Q176">
        <v>0.56448843600093501</v>
      </c>
      <c r="R176">
        <v>0.526343651711774</v>
      </c>
      <c r="S176">
        <v>0.621791524331753</v>
      </c>
      <c r="T176">
        <v>0.53316680565892804</v>
      </c>
      <c r="U176">
        <f t="shared" si="10"/>
        <v>0.53024106239905433</v>
      </c>
      <c r="V176">
        <f t="shared" si="11"/>
        <v>3.6143595839754315E-2</v>
      </c>
    </row>
    <row r="177" spans="2:22" x14ac:dyDescent="0.35">
      <c r="B177">
        <v>13.5891682336065</v>
      </c>
      <c r="C177">
        <v>14.5812478294473</v>
      </c>
      <c r="D177">
        <v>17.6507293677011</v>
      </c>
      <c r="E177">
        <v>14.739055026974199</v>
      </c>
      <c r="F177">
        <v>11.5607367246457</v>
      </c>
      <c r="G177">
        <v>14.5057558296868</v>
      </c>
      <c r="H177">
        <v>19.135765827367798</v>
      </c>
      <c r="I177">
        <v>15.129989398742399</v>
      </c>
      <c r="J177">
        <f t="shared" si="8"/>
        <v>15.111556029771474</v>
      </c>
      <c r="K177">
        <f t="shared" si="9"/>
        <v>5.4735130405667083E-2</v>
      </c>
      <c r="M177">
        <v>0.50747399919595004</v>
      </c>
      <c r="N177">
        <v>0.51120503391494898</v>
      </c>
      <c r="O177">
        <v>0.56916485702271802</v>
      </c>
      <c r="P177">
        <v>0.43150341648478102</v>
      </c>
      <c r="Q177">
        <v>0.586081589613481</v>
      </c>
      <c r="R177">
        <v>0.53468527170917102</v>
      </c>
      <c r="S177">
        <v>0.60392032889613101</v>
      </c>
      <c r="T177">
        <v>0.53360371596297895</v>
      </c>
      <c r="U177">
        <f t="shared" si="10"/>
        <v>0.53470477660002003</v>
      </c>
      <c r="V177">
        <f t="shared" si="11"/>
        <v>3.5817679796226444E-2</v>
      </c>
    </row>
    <row r="178" spans="2:22" x14ac:dyDescent="0.35">
      <c r="B178">
        <v>13.649486917945501</v>
      </c>
      <c r="C178">
        <v>14.599384060728701</v>
      </c>
      <c r="D178">
        <v>17.734819613704801</v>
      </c>
      <c r="E178">
        <v>15.0400173243008</v>
      </c>
      <c r="F178">
        <v>11.9076126705601</v>
      </c>
      <c r="G178">
        <v>14.265357202273499</v>
      </c>
      <c r="H178">
        <v>19.2845424777788</v>
      </c>
      <c r="I178">
        <v>15.110219682147999</v>
      </c>
      <c r="J178">
        <f t="shared" si="8"/>
        <v>15.198929993680027</v>
      </c>
      <c r="K178">
        <f t="shared" si="9"/>
        <v>5.3897007210798958E-2</v>
      </c>
      <c r="M178">
        <v>0.52783218283085998</v>
      </c>
      <c r="N178">
        <v>0.50405820783631805</v>
      </c>
      <c r="O178">
        <v>0.583528074111343</v>
      </c>
      <c r="P178">
        <v>0.415463679872423</v>
      </c>
      <c r="Q178">
        <v>0.58381260946677405</v>
      </c>
      <c r="R178">
        <v>0.54524115208126001</v>
      </c>
      <c r="S178">
        <v>0.58561140817955404</v>
      </c>
      <c r="T178">
        <v>0.55644496313454395</v>
      </c>
      <c r="U178">
        <f t="shared" si="10"/>
        <v>0.53774903468913449</v>
      </c>
      <c r="V178">
        <f t="shared" si="11"/>
        <v>3.774869357310439E-2</v>
      </c>
    </row>
    <row r="179" spans="2:22" x14ac:dyDescent="0.35">
      <c r="B179">
        <v>14.1136072645916</v>
      </c>
      <c r="C179">
        <v>15.134239300282999</v>
      </c>
      <c r="D179">
        <v>17.488539197181499</v>
      </c>
      <c r="E179">
        <v>14.832685998273501</v>
      </c>
      <c r="F179">
        <v>12.265899456163201</v>
      </c>
      <c r="G179">
        <v>13.9764314756098</v>
      </c>
      <c r="H179">
        <v>19.065002775621299</v>
      </c>
      <c r="I179">
        <v>15.0289982158019</v>
      </c>
      <c r="J179">
        <f t="shared" si="8"/>
        <v>15.238175460440726</v>
      </c>
      <c r="K179">
        <f t="shared" si="9"/>
        <v>4.9283809017054196E-2</v>
      </c>
      <c r="M179">
        <v>0.49531795278737201</v>
      </c>
      <c r="N179">
        <v>0.48531275330246099</v>
      </c>
      <c r="O179">
        <v>0.54219430900100996</v>
      </c>
      <c r="P179">
        <v>0.42622149221376998</v>
      </c>
      <c r="Q179">
        <v>0.58194677233253</v>
      </c>
      <c r="R179">
        <v>0.54453621147325304</v>
      </c>
      <c r="S179">
        <v>0.57108009275377003</v>
      </c>
      <c r="T179">
        <v>0.56060682507578796</v>
      </c>
      <c r="U179">
        <f t="shared" si="10"/>
        <v>0.52590205111749422</v>
      </c>
      <c r="V179">
        <f t="shared" si="11"/>
        <v>3.5479713851126769E-2</v>
      </c>
    </row>
    <row r="180" spans="2:22" x14ac:dyDescent="0.35">
      <c r="B180">
        <v>13.8423952468221</v>
      </c>
      <c r="C180">
        <v>15.127004562866899</v>
      </c>
      <c r="D180">
        <v>17.563780477138099</v>
      </c>
      <c r="E180">
        <v>15.027449393514299</v>
      </c>
      <c r="F180">
        <v>12.262238633790499</v>
      </c>
      <c r="G180">
        <v>14.3437502356909</v>
      </c>
      <c r="H180">
        <v>19.3221249799874</v>
      </c>
      <c r="I180">
        <v>15.0511529570242</v>
      </c>
      <c r="J180">
        <f t="shared" si="8"/>
        <v>15.317487060854303</v>
      </c>
      <c r="K180">
        <f t="shared" si="9"/>
        <v>5.0641185610871442E-2</v>
      </c>
      <c r="M180">
        <v>0.50239801292103903</v>
      </c>
      <c r="N180">
        <v>0.49180531539599298</v>
      </c>
      <c r="O180">
        <v>0.56968875554120302</v>
      </c>
      <c r="P180">
        <v>0.42198732533278599</v>
      </c>
      <c r="Q180">
        <v>0.56357921901179397</v>
      </c>
      <c r="R180">
        <v>0.52847532512375195</v>
      </c>
      <c r="S180">
        <v>0.58950248199863997</v>
      </c>
      <c r="T180">
        <v>0.56894283775084498</v>
      </c>
      <c r="U180">
        <f t="shared" si="10"/>
        <v>0.52954740913450649</v>
      </c>
      <c r="V180">
        <f t="shared" si="11"/>
        <v>3.7108070470639139E-2</v>
      </c>
    </row>
    <row r="181" spans="2:22" x14ac:dyDescent="0.35">
      <c r="B181">
        <v>13.772803961015599</v>
      </c>
      <c r="C181">
        <v>15.2126437381038</v>
      </c>
      <c r="D181">
        <v>17.201284983896201</v>
      </c>
      <c r="E181">
        <v>15.7265545269369</v>
      </c>
      <c r="F181">
        <v>12.3204898524997</v>
      </c>
      <c r="G181">
        <v>14.2684077531295</v>
      </c>
      <c r="H181">
        <v>18.7066859133732</v>
      </c>
      <c r="I181">
        <v>15.3317521587496</v>
      </c>
      <c r="J181">
        <f t="shared" si="8"/>
        <v>15.317577860963063</v>
      </c>
      <c r="K181">
        <f t="shared" si="9"/>
        <v>4.5875108891882926E-2</v>
      </c>
      <c r="M181">
        <v>0.49339685435747399</v>
      </c>
      <c r="N181">
        <v>0.49125964846710102</v>
      </c>
      <c r="O181">
        <v>0.53710520764333303</v>
      </c>
      <c r="P181">
        <v>0.40495323646745901</v>
      </c>
      <c r="Q181">
        <v>0.56567173999502296</v>
      </c>
      <c r="R181">
        <v>0.54471392292283305</v>
      </c>
      <c r="S181">
        <v>0.60196721642738404</v>
      </c>
      <c r="T181">
        <v>0.579703676139803</v>
      </c>
      <c r="U181">
        <f t="shared" si="10"/>
        <v>0.5273464378025513</v>
      </c>
      <c r="V181">
        <f t="shared" si="11"/>
        <v>4.2082640634151271E-2</v>
      </c>
    </row>
    <row r="182" spans="2:22" x14ac:dyDescent="0.35">
      <c r="B182">
        <v>14.5318692404344</v>
      </c>
      <c r="C182">
        <v>15.1346500002008</v>
      </c>
      <c r="D182">
        <v>17.303446334751101</v>
      </c>
      <c r="E182">
        <v>15.5989415944093</v>
      </c>
      <c r="F182">
        <v>12.744734870651399</v>
      </c>
      <c r="G182">
        <v>14.136869297399</v>
      </c>
      <c r="H182">
        <v>19.529001194645598</v>
      </c>
      <c r="I182">
        <v>15.710507108888001</v>
      </c>
      <c r="J182">
        <f t="shared" si="8"/>
        <v>15.586252455172449</v>
      </c>
      <c r="K182">
        <f t="shared" si="9"/>
        <v>4.6933732644263371E-2</v>
      </c>
      <c r="M182">
        <v>0.50179124330688496</v>
      </c>
      <c r="N182">
        <v>0.49129602173970999</v>
      </c>
      <c r="O182">
        <v>0.53744023033367505</v>
      </c>
      <c r="P182">
        <v>0.42691113547975001</v>
      </c>
      <c r="Q182">
        <v>0.57902194507788096</v>
      </c>
      <c r="R182">
        <v>0.51806978526678704</v>
      </c>
      <c r="S182">
        <v>0.57247191189056301</v>
      </c>
      <c r="T182">
        <v>0.57870010039416497</v>
      </c>
      <c r="U182">
        <f t="shared" si="10"/>
        <v>0.52571279668617699</v>
      </c>
      <c r="V182">
        <f t="shared" si="11"/>
        <v>3.5521711979235739E-2</v>
      </c>
    </row>
    <row r="183" spans="2:22" x14ac:dyDescent="0.35">
      <c r="B183">
        <v>14.6175174455304</v>
      </c>
      <c r="C183">
        <v>15.2936084487641</v>
      </c>
      <c r="D183">
        <v>17.448008455499998</v>
      </c>
      <c r="E183">
        <v>15.732658064130399</v>
      </c>
      <c r="F183">
        <v>12.4686646877682</v>
      </c>
      <c r="G183">
        <v>14.4235324844344</v>
      </c>
      <c r="H183">
        <v>19.875587231260301</v>
      </c>
      <c r="I183">
        <v>15.529183139521299</v>
      </c>
      <c r="J183">
        <f t="shared" si="8"/>
        <v>15.673594994613637</v>
      </c>
      <c r="K183">
        <f t="shared" si="9"/>
        <v>4.9630261781191287E-2</v>
      </c>
      <c r="M183">
        <v>0.50827183183378799</v>
      </c>
      <c r="N183">
        <v>0.46228852356842198</v>
      </c>
      <c r="O183">
        <v>0.56297399166194095</v>
      </c>
      <c r="P183">
        <v>0.44155036952418503</v>
      </c>
      <c r="Q183">
        <v>0.56023866234351605</v>
      </c>
      <c r="R183">
        <v>0.54408527357057301</v>
      </c>
      <c r="S183">
        <v>0.55905846876946796</v>
      </c>
      <c r="T183">
        <v>0.57751798211141003</v>
      </c>
      <c r="U183">
        <f t="shared" si="10"/>
        <v>0.52699813792291295</v>
      </c>
      <c r="V183">
        <f t="shared" si="11"/>
        <v>3.4105313933770511E-2</v>
      </c>
    </row>
    <row r="184" spans="2:22" x14ac:dyDescent="0.35">
      <c r="B184">
        <v>14.529285459482701</v>
      </c>
      <c r="C184">
        <v>15.3805863133137</v>
      </c>
      <c r="D184">
        <v>17.5242632017254</v>
      </c>
      <c r="E184">
        <v>15.716306379270099</v>
      </c>
      <c r="F184">
        <v>12.4089619878067</v>
      </c>
      <c r="G184">
        <v>14.359044838436301</v>
      </c>
      <c r="H184">
        <v>19.9667580159973</v>
      </c>
      <c r="I184">
        <v>15.6627691983907</v>
      </c>
      <c r="J184">
        <f t="shared" si="8"/>
        <v>15.693496924302863</v>
      </c>
      <c r="K184">
        <f t="shared" si="9"/>
        <v>5.0803108831779749E-2</v>
      </c>
      <c r="M184">
        <v>0.54226269411270001</v>
      </c>
      <c r="N184">
        <v>0.49339274189041499</v>
      </c>
      <c r="O184">
        <v>0.57195784053406595</v>
      </c>
      <c r="P184">
        <v>0.42434025544280002</v>
      </c>
      <c r="Q184">
        <v>0.58760653723109701</v>
      </c>
      <c r="R184">
        <v>0.52665150930221305</v>
      </c>
      <c r="S184">
        <v>0.57066438532701602</v>
      </c>
      <c r="T184">
        <v>0.59213632312065001</v>
      </c>
      <c r="U184">
        <f t="shared" si="10"/>
        <v>0.53862653587011966</v>
      </c>
      <c r="V184">
        <f t="shared" si="11"/>
        <v>3.7328734218680187E-2</v>
      </c>
    </row>
    <row r="185" spans="2:22" x14ac:dyDescent="0.35">
      <c r="B185">
        <v>14.4018091169723</v>
      </c>
      <c r="C185">
        <v>15.1513697403284</v>
      </c>
      <c r="D185">
        <v>17.329099569484502</v>
      </c>
      <c r="E185">
        <v>15.859620136193501</v>
      </c>
      <c r="F185">
        <v>12.5844902459806</v>
      </c>
      <c r="G185">
        <v>14.591547017564899</v>
      </c>
      <c r="H185">
        <v>19.971126551049299</v>
      </c>
      <c r="I185">
        <v>15.6494500089669</v>
      </c>
      <c r="J185">
        <f t="shared" si="8"/>
        <v>15.692314048317549</v>
      </c>
      <c r="K185">
        <f t="shared" si="9"/>
        <v>4.9513936934526236E-2</v>
      </c>
      <c r="M185">
        <v>0.57095135403641095</v>
      </c>
      <c r="N185">
        <v>0.49947856210215102</v>
      </c>
      <c r="O185">
        <v>0.53067869619532804</v>
      </c>
      <c r="P185">
        <v>0.43181266301103899</v>
      </c>
      <c r="Q185">
        <v>0.61295202741779697</v>
      </c>
      <c r="R185">
        <v>0.53733380357746796</v>
      </c>
      <c r="S185">
        <v>0.57201888561692205</v>
      </c>
      <c r="T185">
        <v>0.59265135157308302</v>
      </c>
      <c r="U185">
        <f t="shared" si="10"/>
        <v>0.54348466794127481</v>
      </c>
      <c r="V185">
        <f t="shared" si="11"/>
        <v>3.7607733297342731E-2</v>
      </c>
    </row>
    <row r="186" spans="2:22" x14ac:dyDescent="0.35">
      <c r="B186">
        <v>14.67468848969</v>
      </c>
      <c r="C186">
        <v>15.5398360422208</v>
      </c>
      <c r="D186">
        <v>17.5022192946107</v>
      </c>
      <c r="E186">
        <v>15.6516911173587</v>
      </c>
      <c r="F186">
        <v>12.372878530685901</v>
      </c>
      <c r="G186">
        <v>14.936347620616701</v>
      </c>
      <c r="H186">
        <v>20.046941978600898</v>
      </c>
      <c r="I186">
        <v>15.5349962013377</v>
      </c>
      <c r="J186">
        <f t="shared" si="8"/>
        <v>15.782449909390175</v>
      </c>
      <c r="K186">
        <f t="shared" si="9"/>
        <v>4.9955650811312147E-2</v>
      </c>
      <c r="M186">
        <v>0.54284870199559798</v>
      </c>
      <c r="N186">
        <v>0.50164923616425905</v>
      </c>
      <c r="O186">
        <v>0.53444576379873299</v>
      </c>
      <c r="P186">
        <v>0.42337086922727002</v>
      </c>
      <c r="Q186">
        <v>0.55183252274994699</v>
      </c>
      <c r="R186">
        <v>0.53748202078945295</v>
      </c>
      <c r="S186">
        <v>0.52741360369448498</v>
      </c>
      <c r="T186">
        <v>0.59035501809384106</v>
      </c>
      <c r="U186">
        <f t="shared" si="10"/>
        <v>0.52617471706419827</v>
      </c>
      <c r="V186">
        <f t="shared" si="11"/>
        <v>3.2528641238605965E-2</v>
      </c>
    </row>
    <row r="187" spans="2:22" x14ac:dyDescent="0.35">
      <c r="B187">
        <v>14.796999295992901</v>
      </c>
      <c r="C187">
        <v>15.0821779030542</v>
      </c>
      <c r="D187">
        <v>17.594632998139399</v>
      </c>
      <c r="E187">
        <v>15.790219311363201</v>
      </c>
      <c r="F187">
        <v>12.349021550876801</v>
      </c>
      <c r="G187">
        <v>15.3005322646527</v>
      </c>
      <c r="H187">
        <v>20.724649925948501</v>
      </c>
      <c r="I187">
        <v>15.3368078932508</v>
      </c>
      <c r="J187">
        <f t="shared" si="8"/>
        <v>15.871880142909813</v>
      </c>
      <c r="K187">
        <f t="shared" si="9"/>
        <v>5.4093971180124475E-2</v>
      </c>
      <c r="M187">
        <v>0.50642720030931199</v>
      </c>
      <c r="N187">
        <v>0.47574467677732801</v>
      </c>
      <c r="O187">
        <v>0.52720197507571198</v>
      </c>
      <c r="P187">
        <v>0.40204770768856002</v>
      </c>
      <c r="Q187">
        <v>0.54185469704615696</v>
      </c>
      <c r="R187">
        <v>0.52362858317328198</v>
      </c>
      <c r="S187">
        <v>0.58644115746685499</v>
      </c>
      <c r="T187">
        <v>0.57713054266032704</v>
      </c>
      <c r="U187">
        <f t="shared" si="10"/>
        <v>0.51755956752469157</v>
      </c>
      <c r="V187">
        <f t="shared" si="11"/>
        <v>4.0167104431928571E-2</v>
      </c>
    </row>
    <row r="188" spans="2:22" x14ac:dyDescent="0.35">
      <c r="B188">
        <v>14.7226766127252</v>
      </c>
      <c r="C188">
        <v>15.1043217429328</v>
      </c>
      <c r="D188">
        <v>18.0613250581935</v>
      </c>
      <c r="E188">
        <v>16.128476644523399</v>
      </c>
      <c r="F188">
        <v>12.094740748892599</v>
      </c>
      <c r="G188">
        <v>15.0570698460693</v>
      </c>
      <c r="H188">
        <v>21.2706950463932</v>
      </c>
      <c r="I188">
        <v>15.746636674656701</v>
      </c>
      <c r="J188">
        <f t="shared" si="8"/>
        <v>16.023242796798339</v>
      </c>
      <c r="K188">
        <f t="shared" si="9"/>
        <v>5.9337717011437106E-2</v>
      </c>
      <c r="M188">
        <v>0.54941476113049303</v>
      </c>
      <c r="N188">
        <v>0.47635114145103202</v>
      </c>
      <c r="O188">
        <v>0.52493501303325096</v>
      </c>
      <c r="P188">
        <v>0.43801019602920899</v>
      </c>
      <c r="Q188">
        <v>0.559958678669641</v>
      </c>
      <c r="R188">
        <v>0.522555353763276</v>
      </c>
      <c r="S188">
        <v>0.56350906443175897</v>
      </c>
      <c r="T188">
        <v>0.57886704989655702</v>
      </c>
      <c r="U188">
        <f t="shared" si="10"/>
        <v>0.52670015730065223</v>
      </c>
      <c r="V188">
        <f t="shared" si="11"/>
        <v>3.2194234240178456E-2</v>
      </c>
    </row>
    <row r="189" spans="2:22" x14ac:dyDescent="0.35">
      <c r="B189">
        <v>14.9819894322689</v>
      </c>
      <c r="C189">
        <v>15.2740357945955</v>
      </c>
      <c r="D189">
        <v>18.191482175110298</v>
      </c>
      <c r="E189">
        <v>16.083017719231101</v>
      </c>
      <c r="F189">
        <v>12.393953540069701</v>
      </c>
      <c r="G189">
        <v>14.971113476481101</v>
      </c>
      <c r="H189">
        <v>20.907474235716599</v>
      </c>
      <c r="I189">
        <v>16.131347996183901</v>
      </c>
      <c r="J189">
        <f t="shared" si="8"/>
        <v>16.116801796207138</v>
      </c>
      <c r="K189">
        <f t="shared" si="9"/>
        <v>5.5233997765464553E-2</v>
      </c>
      <c r="M189">
        <v>0.52128271259990899</v>
      </c>
      <c r="N189">
        <v>0.506630736503486</v>
      </c>
      <c r="O189">
        <v>0.52529178092806605</v>
      </c>
      <c r="P189">
        <v>0.427054022588157</v>
      </c>
      <c r="Q189">
        <v>0.60629214624836503</v>
      </c>
      <c r="R189">
        <v>0.55472783724428898</v>
      </c>
      <c r="S189">
        <v>0.56346801688865999</v>
      </c>
      <c r="T189">
        <v>0.59215113086383198</v>
      </c>
      <c r="U189">
        <f t="shared" si="10"/>
        <v>0.53711229798309545</v>
      </c>
      <c r="V189">
        <f t="shared" si="11"/>
        <v>3.7092572687365453E-2</v>
      </c>
    </row>
    <row r="190" spans="2:22" x14ac:dyDescent="0.35">
      <c r="B190">
        <v>15.051189782142099</v>
      </c>
      <c r="C190">
        <v>15.1139193595764</v>
      </c>
      <c r="D190">
        <v>18.113387082153199</v>
      </c>
      <c r="E190">
        <v>16.124710914093502</v>
      </c>
      <c r="F190">
        <v>12.3448977364281</v>
      </c>
      <c r="G190">
        <v>15.343352168668099</v>
      </c>
      <c r="H190">
        <v>21.182748103423499</v>
      </c>
      <c r="I190">
        <v>16.503241473221301</v>
      </c>
      <c r="J190">
        <f t="shared" si="8"/>
        <v>16.222180827463273</v>
      </c>
      <c r="K190">
        <f t="shared" si="9"/>
        <v>5.6248268085876116E-2</v>
      </c>
      <c r="M190">
        <v>0.51263936400840404</v>
      </c>
      <c r="N190">
        <v>0.49199985568697102</v>
      </c>
      <c r="O190">
        <v>0.54354739436496802</v>
      </c>
      <c r="P190">
        <v>0.44043110737059499</v>
      </c>
      <c r="Q190">
        <v>0.59946618916919403</v>
      </c>
      <c r="R190">
        <v>0.55721436170430805</v>
      </c>
      <c r="S190">
        <v>0.57658644432573003</v>
      </c>
      <c r="T190">
        <v>0.55152016077439303</v>
      </c>
      <c r="U190">
        <f t="shared" si="10"/>
        <v>0.53417560967557043</v>
      </c>
      <c r="V190">
        <f t="shared" si="11"/>
        <v>3.3554974004161443E-2</v>
      </c>
    </row>
    <row r="191" spans="2:22" x14ac:dyDescent="0.35">
      <c r="B191">
        <v>14.680435111107499</v>
      </c>
      <c r="C191">
        <v>15.244003472541999</v>
      </c>
      <c r="D191">
        <v>18.2509458042612</v>
      </c>
      <c r="E191">
        <v>16.077582825212499</v>
      </c>
      <c r="F191">
        <v>12.918740919948201</v>
      </c>
      <c r="G191">
        <v>15.747083932572499</v>
      </c>
      <c r="H191">
        <v>21.990885027005401</v>
      </c>
      <c r="I191">
        <v>16.1043194891163</v>
      </c>
      <c r="J191">
        <f t="shared" si="8"/>
        <v>16.376749572720701</v>
      </c>
      <c r="K191">
        <f t="shared" si="9"/>
        <v>5.8643926477909773E-2</v>
      </c>
      <c r="M191">
        <v>0.52722714764342604</v>
      </c>
      <c r="N191">
        <v>0.47603858957191902</v>
      </c>
      <c r="O191">
        <v>0.53994441732856102</v>
      </c>
      <c r="P191">
        <v>0.45775710405239201</v>
      </c>
      <c r="Q191">
        <v>0.56277644814038796</v>
      </c>
      <c r="R191">
        <v>0.58069867108899498</v>
      </c>
      <c r="S191">
        <v>0.54562681262366997</v>
      </c>
      <c r="T191">
        <v>0.54101121495098503</v>
      </c>
      <c r="U191">
        <f t="shared" si="10"/>
        <v>0.52888505067504199</v>
      </c>
      <c r="V191">
        <f t="shared" si="11"/>
        <v>2.7935173946220804E-2</v>
      </c>
    </row>
    <row r="192" spans="2:22" x14ac:dyDescent="0.35">
      <c r="B192">
        <v>15.021999619128501</v>
      </c>
      <c r="C192">
        <v>15.2045583252287</v>
      </c>
      <c r="D192">
        <v>18.535274949266199</v>
      </c>
      <c r="E192">
        <v>16.0744364509309</v>
      </c>
      <c r="F192">
        <v>13.004078981876299</v>
      </c>
      <c r="G192">
        <v>16.074213552777699</v>
      </c>
      <c r="H192">
        <v>22.001150632679799</v>
      </c>
      <c r="I192">
        <v>16.4100051531113</v>
      </c>
      <c r="J192">
        <f t="shared" si="8"/>
        <v>16.540714708124924</v>
      </c>
      <c r="K192">
        <f t="shared" si="9"/>
        <v>5.7575827984834085E-2</v>
      </c>
      <c r="M192">
        <v>0.51436888960196903</v>
      </c>
      <c r="N192">
        <v>0.51234916740190395</v>
      </c>
      <c r="O192">
        <v>0.54828380591292603</v>
      </c>
      <c r="P192">
        <v>0.43851884549313802</v>
      </c>
      <c r="Q192">
        <v>0.57313057431953596</v>
      </c>
      <c r="R192">
        <v>0.54444408503215702</v>
      </c>
      <c r="S192">
        <v>0.57652622739994597</v>
      </c>
      <c r="T192">
        <v>0.55333330417020099</v>
      </c>
      <c r="U192">
        <f t="shared" si="10"/>
        <v>0.53261936241647212</v>
      </c>
      <c r="V192">
        <f t="shared" si="11"/>
        <v>2.9650626645536051E-2</v>
      </c>
    </row>
    <row r="193" spans="2:22" x14ac:dyDescent="0.35">
      <c r="B193">
        <v>14.869846681316099</v>
      </c>
      <c r="C193">
        <v>15.4952143015883</v>
      </c>
      <c r="D193">
        <v>19.066294053339298</v>
      </c>
      <c r="E193">
        <v>16.7773789160929</v>
      </c>
      <c r="F193">
        <v>12.9299546151687</v>
      </c>
      <c r="G193">
        <v>15.7191083933727</v>
      </c>
      <c r="H193">
        <v>22.650264974141599</v>
      </c>
      <c r="I193">
        <v>16.3888790898834</v>
      </c>
      <c r="J193">
        <f t="shared" si="8"/>
        <v>16.737117628112877</v>
      </c>
      <c r="K193">
        <f t="shared" si="9"/>
        <v>6.2360406943128527E-2</v>
      </c>
      <c r="M193">
        <v>0.53419164091976601</v>
      </c>
      <c r="N193">
        <v>0.52229137536538595</v>
      </c>
      <c r="O193">
        <v>0.55881619517534398</v>
      </c>
      <c r="P193">
        <v>0.44711019153395398</v>
      </c>
      <c r="Q193">
        <v>0.58210238380903601</v>
      </c>
      <c r="R193">
        <v>0.55042438441983499</v>
      </c>
      <c r="S193">
        <v>0.555050180785433</v>
      </c>
      <c r="T193">
        <v>0.58118143297844505</v>
      </c>
      <c r="U193">
        <f t="shared" si="10"/>
        <v>0.54139597312339993</v>
      </c>
      <c r="V193">
        <f t="shared" si="11"/>
        <v>2.8254226398215097E-2</v>
      </c>
    </row>
    <row r="194" spans="2:22" x14ac:dyDescent="0.35">
      <c r="B194">
        <v>15.175529028656101</v>
      </c>
      <c r="C194">
        <v>15.4110781458022</v>
      </c>
      <c r="D194">
        <v>19.094770237476698</v>
      </c>
      <c r="E194">
        <v>17.029456792632299</v>
      </c>
      <c r="F194">
        <v>13.1921114810826</v>
      </c>
      <c r="G194">
        <v>16.086197800015398</v>
      </c>
      <c r="H194">
        <v>22.3711226991452</v>
      </c>
      <c r="I194">
        <v>16.262799409655699</v>
      </c>
      <c r="J194">
        <f t="shared" si="8"/>
        <v>16.827883199308275</v>
      </c>
      <c r="K194">
        <f t="shared" si="9"/>
        <v>5.8716315592778526E-2</v>
      </c>
      <c r="M194">
        <v>0.54885949453421201</v>
      </c>
      <c r="N194">
        <v>0.50847230417739897</v>
      </c>
      <c r="O194">
        <v>0.55269870843540103</v>
      </c>
      <c r="P194">
        <v>0.43100396789186102</v>
      </c>
      <c r="Q194">
        <v>0.591199567934512</v>
      </c>
      <c r="R194">
        <v>0.56502646557660896</v>
      </c>
      <c r="S194">
        <v>0.60608753927271397</v>
      </c>
      <c r="T194">
        <v>0.57218304811940002</v>
      </c>
      <c r="U194">
        <f t="shared" si="10"/>
        <v>0.54694138699276351</v>
      </c>
      <c r="V194">
        <f t="shared" si="11"/>
        <v>3.5704420495112126E-2</v>
      </c>
    </row>
    <row r="195" spans="2:22" x14ac:dyDescent="0.35">
      <c r="B195">
        <v>15.2951384271009</v>
      </c>
      <c r="C195">
        <v>15.401781601946601</v>
      </c>
      <c r="D195">
        <v>19.234741391289699</v>
      </c>
      <c r="E195">
        <v>16.786899771900401</v>
      </c>
      <c r="F195">
        <v>13.396715144834801</v>
      </c>
      <c r="G195">
        <v>15.957368697456999</v>
      </c>
      <c r="H195">
        <v>22.699168261764498</v>
      </c>
      <c r="I195">
        <v>16.5841505420453</v>
      </c>
      <c r="J195">
        <f t="shared" ref="J195:J258" si="12">AVERAGE(B195:I195)</f>
        <v>16.919495479792399</v>
      </c>
      <c r="K195">
        <f t="shared" ref="K195:K258" si="13">STDEV(B195:I195)/2.83/J195</f>
        <v>5.9685853529382916E-2</v>
      </c>
      <c r="M195">
        <v>0.56143481120616801</v>
      </c>
      <c r="N195">
        <v>0.514800633445745</v>
      </c>
      <c r="O195">
        <v>0.54955481323188204</v>
      </c>
      <c r="P195">
        <v>0.44699037876798398</v>
      </c>
      <c r="Q195">
        <v>0.57314583818750797</v>
      </c>
      <c r="R195">
        <v>0.56154732488839698</v>
      </c>
      <c r="S195">
        <v>0.58537761676975097</v>
      </c>
      <c r="T195">
        <v>0.58931452214546398</v>
      </c>
      <c r="U195">
        <f t="shared" ref="U195:U258" si="14">AVERAGE(M195:T195)</f>
        <v>0.54777074233036238</v>
      </c>
      <c r="V195">
        <f t="shared" ref="V195:V258" si="15">STDEV(M195:T195)/2.83/U195</f>
        <v>3.0264334026641825E-2</v>
      </c>
    </row>
    <row r="196" spans="2:22" x14ac:dyDescent="0.35">
      <c r="B196">
        <v>15.6308394672924</v>
      </c>
      <c r="C196">
        <v>15.3369690177199</v>
      </c>
      <c r="D196">
        <v>19.227285956768998</v>
      </c>
      <c r="E196">
        <v>16.666130545886901</v>
      </c>
      <c r="F196">
        <v>13.300336087302901</v>
      </c>
      <c r="G196">
        <v>16.140802001114601</v>
      </c>
      <c r="H196">
        <v>23.039801830013101</v>
      </c>
      <c r="I196">
        <v>16.702256802659601</v>
      </c>
      <c r="J196">
        <f t="shared" si="12"/>
        <v>17.005552713594799</v>
      </c>
      <c r="K196">
        <f t="shared" si="13"/>
        <v>6.1191232959827369E-2</v>
      </c>
      <c r="M196">
        <v>0.54211949219691302</v>
      </c>
      <c r="N196">
        <v>0.49449821082126599</v>
      </c>
      <c r="O196">
        <v>0.54034444990772801</v>
      </c>
      <c r="P196">
        <v>0.46794454768760602</v>
      </c>
      <c r="Q196">
        <v>0.59472585363666997</v>
      </c>
      <c r="R196">
        <v>0.58257823652073604</v>
      </c>
      <c r="S196">
        <v>0.59731594883677297</v>
      </c>
      <c r="T196">
        <v>0.57983278685977402</v>
      </c>
      <c r="U196">
        <f t="shared" si="14"/>
        <v>0.54991994080843332</v>
      </c>
      <c r="V196">
        <f t="shared" si="15"/>
        <v>3.0872884794386671E-2</v>
      </c>
    </row>
    <row r="197" spans="2:22" x14ac:dyDescent="0.35">
      <c r="B197">
        <v>15.5178773519629</v>
      </c>
      <c r="C197">
        <v>15.2856799759836</v>
      </c>
      <c r="D197">
        <v>19.0751550947063</v>
      </c>
      <c r="E197">
        <v>16.770745778075302</v>
      </c>
      <c r="F197">
        <v>13.476421752425599</v>
      </c>
      <c r="G197">
        <v>15.952089637072399</v>
      </c>
      <c r="H197">
        <v>22.5047052786433</v>
      </c>
      <c r="I197">
        <v>17.549709670973101</v>
      </c>
      <c r="J197">
        <f t="shared" si="12"/>
        <v>17.016548067480315</v>
      </c>
      <c r="K197">
        <f t="shared" si="13"/>
        <v>5.7466608278117101E-2</v>
      </c>
      <c r="M197">
        <v>0.57301552277366796</v>
      </c>
      <c r="N197">
        <v>0.48473417019904602</v>
      </c>
      <c r="O197">
        <v>0.53135071694818803</v>
      </c>
      <c r="P197">
        <v>0.459619533153241</v>
      </c>
      <c r="Q197">
        <v>0.58380828123203699</v>
      </c>
      <c r="R197">
        <v>0.61724414827491803</v>
      </c>
      <c r="S197">
        <v>0.60499205681846602</v>
      </c>
      <c r="T197">
        <v>0.55491806804909505</v>
      </c>
      <c r="U197">
        <f t="shared" si="14"/>
        <v>0.55121031218108241</v>
      </c>
      <c r="V197">
        <f t="shared" si="15"/>
        <v>3.5944213895716851E-2</v>
      </c>
    </row>
    <row r="198" spans="2:22" x14ac:dyDescent="0.35">
      <c r="B198">
        <v>15.978104187171599</v>
      </c>
      <c r="C198">
        <v>15.950327190756299</v>
      </c>
      <c r="D198">
        <v>19.514435390783301</v>
      </c>
      <c r="E198">
        <v>16.776051768324699</v>
      </c>
      <c r="F198">
        <v>13.7942232967617</v>
      </c>
      <c r="G198">
        <v>16.408647556575101</v>
      </c>
      <c r="H198">
        <v>22.575664065561998</v>
      </c>
      <c r="I198">
        <v>17.486865077572201</v>
      </c>
      <c r="J198">
        <f t="shared" si="12"/>
        <v>17.310539816688362</v>
      </c>
      <c r="K198">
        <f t="shared" si="13"/>
        <v>5.4391041228273138E-2</v>
      </c>
      <c r="M198">
        <v>0.51784092827893902</v>
      </c>
      <c r="N198">
        <v>0.51416815069502197</v>
      </c>
      <c r="O198">
        <v>0.52869489023507399</v>
      </c>
      <c r="P198">
        <v>0.44440216616845002</v>
      </c>
      <c r="Q198">
        <v>0.56235628429584805</v>
      </c>
      <c r="R198">
        <v>0.57406899584650195</v>
      </c>
      <c r="S198">
        <v>0.60759758509380202</v>
      </c>
      <c r="T198">
        <v>0.56679539695299896</v>
      </c>
      <c r="U198">
        <f t="shared" si="14"/>
        <v>0.53949054969582955</v>
      </c>
      <c r="V198">
        <f t="shared" si="15"/>
        <v>3.2628115894063073E-2</v>
      </c>
    </row>
    <row r="199" spans="2:22" x14ac:dyDescent="0.35">
      <c r="B199">
        <v>16.293947671984</v>
      </c>
      <c r="C199">
        <v>15.885628656408199</v>
      </c>
      <c r="D199">
        <v>19.959584624353202</v>
      </c>
      <c r="E199">
        <v>16.919439665548801</v>
      </c>
      <c r="F199">
        <v>14.2088357597993</v>
      </c>
      <c r="G199">
        <v>16.051522382306501</v>
      </c>
      <c r="H199">
        <v>22.807955628483299</v>
      </c>
      <c r="I199">
        <v>17.2484124741698</v>
      </c>
      <c r="J199">
        <f t="shared" si="12"/>
        <v>17.42191585788164</v>
      </c>
      <c r="K199">
        <f t="shared" si="13"/>
        <v>5.5049183681499622E-2</v>
      </c>
      <c r="M199">
        <v>0.54340368738545697</v>
      </c>
      <c r="N199">
        <v>0.523841777274483</v>
      </c>
      <c r="O199">
        <v>0.53525210039179105</v>
      </c>
      <c r="P199">
        <v>0.432617054296485</v>
      </c>
      <c r="Q199">
        <v>0.59811598349526496</v>
      </c>
      <c r="R199">
        <v>0.59969184060693403</v>
      </c>
      <c r="S199">
        <v>0.595762887194066</v>
      </c>
      <c r="T199">
        <v>0.58188109428874102</v>
      </c>
      <c r="U199">
        <f t="shared" si="14"/>
        <v>0.55132080311665277</v>
      </c>
      <c r="V199">
        <f t="shared" si="15"/>
        <v>3.642199562106696E-2</v>
      </c>
    </row>
    <row r="200" spans="2:22" x14ac:dyDescent="0.35">
      <c r="B200">
        <v>16.725572381197601</v>
      </c>
      <c r="C200">
        <v>16.0143854094622</v>
      </c>
      <c r="D200">
        <v>19.927430954188502</v>
      </c>
      <c r="E200">
        <v>17.092230827781201</v>
      </c>
      <c r="F200">
        <v>13.778438684699699</v>
      </c>
      <c r="G200">
        <v>16.612260541730301</v>
      </c>
      <c r="H200">
        <v>22.481300064967002</v>
      </c>
      <c r="I200">
        <v>17.6118085556034</v>
      </c>
      <c r="J200">
        <f t="shared" si="12"/>
        <v>17.530428427453739</v>
      </c>
      <c r="K200">
        <f t="shared" si="13"/>
        <v>5.2959588200657756E-2</v>
      </c>
      <c r="M200">
        <v>0.51841768053565995</v>
      </c>
      <c r="N200">
        <v>0.52486023377732105</v>
      </c>
      <c r="O200">
        <v>0.536798589351833</v>
      </c>
      <c r="P200">
        <v>0.45070403902810602</v>
      </c>
      <c r="Q200">
        <v>0.596045055838337</v>
      </c>
      <c r="R200">
        <v>0.59708921824436401</v>
      </c>
      <c r="S200">
        <v>0.57750229272157305</v>
      </c>
      <c r="T200">
        <v>0.57217374272761001</v>
      </c>
      <c r="U200">
        <f t="shared" si="14"/>
        <v>0.54669885652810046</v>
      </c>
      <c r="V200">
        <f t="shared" si="15"/>
        <v>3.2003549804681598E-2</v>
      </c>
    </row>
    <row r="201" spans="2:22" x14ac:dyDescent="0.35">
      <c r="B201">
        <v>16.001767394203601</v>
      </c>
      <c r="C201">
        <v>15.9835889291088</v>
      </c>
      <c r="D201">
        <v>20.006889206358402</v>
      </c>
      <c r="E201">
        <v>17.317866326718399</v>
      </c>
      <c r="F201">
        <v>14.032026218214099</v>
      </c>
      <c r="G201">
        <v>16.893769866303401</v>
      </c>
      <c r="H201">
        <v>22.626171746668</v>
      </c>
      <c r="I201">
        <v>17.757244776671701</v>
      </c>
      <c r="J201">
        <f t="shared" si="12"/>
        <v>17.5774155580308</v>
      </c>
      <c r="K201">
        <f t="shared" si="13"/>
        <v>5.3486050012135244E-2</v>
      </c>
      <c r="M201">
        <v>0.523542235634328</v>
      </c>
      <c r="N201">
        <v>0.50101811366988702</v>
      </c>
      <c r="O201">
        <v>0.55258881732759102</v>
      </c>
      <c r="P201">
        <v>0.46590330129338697</v>
      </c>
      <c r="Q201">
        <v>0.592643936803118</v>
      </c>
      <c r="R201">
        <v>0.60128377295746105</v>
      </c>
      <c r="S201">
        <v>0.59722078451698701</v>
      </c>
      <c r="T201">
        <v>0.60642937513631701</v>
      </c>
      <c r="U201">
        <f t="shared" si="14"/>
        <v>0.55507879216738454</v>
      </c>
      <c r="V201">
        <f t="shared" si="15"/>
        <v>3.3885975154336355E-2</v>
      </c>
    </row>
    <row r="202" spans="2:22" x14ac:dyDescent="0.35">
      <c r="B202">
        <v>16.426915124149701</v>
      </c>
      <c r="C202">
        <v>16.3370839664735</v>
      </c>
      <c r="D202">
        <v>20.065246000315799</v>
      </c>
      <c r="E202">
        <v>17.445984520463799</v>
      </c>
      <c r="F202">
        <v>13.973945064235799</v>
      </c>
      <c r="G202">
        <v>16.738380533529401</v>
      </c>
      <c r="H202">
        <v>22.675923779321099</v>
      </c>
      <c r="I202">
        <v>18.015050122793198</v>
      </c>
      <c r="J202">
        <f t="shared" si="12"/>
        <v>17.709816138910284</v>
      </c>
      <c r="K202">
        <f t="shared" si="13"/>
        <v>5.2683771667312224E-2</v>
      </c>
      <c r="M202">
        <v>0.49886135149942301</v>
      </c>
      <c r="N202">
        <v>0.52235036971689397</v>
      </c>
      <c r="O202">
        <v>0.53186984181610297</v>
      </c>
      <c r="P202">
        <v>0.46472596776247499</v>
      </c>
      <c r="Q202">
        <v>0.57301526385352197</v>
      </c>
      <c r="R202">
        <v>0.58963091378469101</v>
      </c>
      <c r="S202">
        <v>0.58953166742789698</v>
      </c>
      <c r="T202">
        <v>0.61338408463348904</v>
      </c>
      <c r="U202">
        <f t="shared" si="14"/>
        <v>0.54792118256181177</v>
      </c>
      <c r="V202">
        <f t="shared" si="15"/>
        <v>3.3266489140769614E-2</v>
      </c>
    </row>
    <row r="203" spans="2:22" x14ac:dyDescent="0.35">
      <c r="B203">
        <v>16.560249013419298</v>
      </c>
      <c r="C203">
        <v>15.7135686577075</v>
      </c>
      <c r="D203">
        <v>20.034352529443201</v>
      </c>
      <c r="E203">
        <v>17.601460647074301</v>
      </c>
      <c r="F203">
        <v>14.1267997324625</v>
      </c>
      <c r="G203">
        <v>17.038430729619801</v>
      </c>
      <c r="H203">
        <v>22.639701618673801</v>
      </c>
      <c r="I203">
        <v>17.645025338287802</v>
      </c>
      <c r="J203">
        <f t="shared" si="12"/>
        <v>17.669948533336026</v>
      </c>
      <c r="K203">
        <f t="shared" si="13"/>
        <v>5.2532566243121866E-2</v>
      </c>
      <c r="M203">
        <v>0.52619500749167802</v>
      </c>
      <c r="N203">
        <v>0.52871042077916697</v>
      </c>
      <c r="O203">
        <v>0.52445217826727897</v>
      </c>
      <c r="P203">
        <v>0.45909412432130597</v>
      </c>
      <c r="Q203">
        <v>0.601441192251152</v>
      </c>
      <c r="R203">
        <v>0.58764682562202697</v>
      </c>
      <c r="S203">
        <v>0.58970500580104201</v>
      </c>
      <c r="T203">
        <v>0.60206052691204204</v>
      </c>
      <c r="U203">
        <f t="shared" si="14"/>
        <v>0.55241316018071163</v>
      </c>
      <c r="V203">
        <f t="shared" si="15"/>
        <v>3.2652391544062631E-2</v>
      </c>
    </row>
    <row r="204" spans="2:22" x14ac:dyDescent="0.35">
      <c r="B204">
        <v>16.730573751472701</v>
      </c>
      <c r="C204">
        <v>16.193502328276399</v>
      </c>
      <c r="D204">
        <v>20.394690969254501</v>
      </c>
      <c r="E204">
        <v>17.395045826319901</v>
      </c>
      <c r="F204">
        <v>14.2202390329092</v>
      </c>
      <c r="G204">
        <v>16.810138718098599</v>
      </c>
      <c r="H204">
        <v>22.541889077590099</v>
      </c>
      <c r="I204">
        <v>17.617706868002202</v>
      </c>
      <c r="J204">
        <f t="shared" si="12"/>
        <v>17.73797332149045</v>
      </c>
      <c r="K204">
        <f t="shared" si="13"/>
        <v>5.1565909867410116E-2</v>
      </c>
      <c r="M204">
        <v>0.52119381425304301</v>
      </c>
      <c r="N204">
        <v>0.52629762120313694</v>
      </c>
      <c r="O204">
        <v>0.52114368509380604</v>
      </c>
      <c r="P204">
        <v>0.46895382642510303</v>
      </c>
      <c r="Q204">
        <v>0.61377650305135401</v>
      </c>
      <c r="R204">
        <v>0.57820370242888997</v>
      </c>
      <c r="S204">
        <v>0.58981169287392599</v>
      </c>
      <c r="T204">
        <v>0.56687044662960995</v>
      </c>
      <c r="U204">
        <f t="shared" si="14"/>
        <v>0.54828141149485865</v>
      </c>
      <c r="V204">
        <f t="shared" si="15"/>
        <v>3.0328398677894049E-2</v>
      </c>
    </row>
    <row r="205" spans="2:22" x14ac:dyDescent="0.35">
      <c r="B205">
        <v>16.518518446339598</v>
      </c>
      <c r="C205">
        <v>16.311545640548399</v>
      </c>
      <c r="D205">
        <v>19.266530641622602</v>
      </c>
      <c r="E205">
        <v>17.474028003927302</v>
      </c>
      <c r="F205">
        <v>14.1388245130701</v>
      </c>
      <c r="G205">
        <v>17.180892628349401</v>
      </c>
      <c r="H205">
        <v>22.708217709500701</v>
      </c>
      <c r="I205">
        <v>18.151338148436501</v>
      </c>
      <c r="J205">
        <f t="shared" si="12"/>
        <v>17.718736966474324</v>
      </c>
      <c r="K205">
        <f t="shared" si="13"/>
        <v>5.0034624411074022E-2</v>
      </c>
      <c r="M205">
        <v>0.56166467899285599</v>
      </c>
      <c r="N205">
        <v>0.52547001047763697</v>
      </c>
      <c r="O205">
        <v>0.54428870733991597</v>
      </c>
      <c r="P205">
        <v>0.446796624182355</v>
      </c>
      <c r="Q205">
        <v>0.59060869772386904</v>
      </c>
      <c r="R205">
        <v>0.59653044439019298</v>
      </c>
      <c r="S205">
        <v>0.62094895931565697</v>
      </c>
      <c r="T205">
        <v>0.58449588961128895</v>
      </c>
      <c r="U205">
        <f t="shared" si="14"/>
        <v>0.55885050150422144</v>
      </c>
      <c r="V205">
        <f t="shared" si="15"/>
        <v>3.4493734447447785E-2</v>
      </c>
    </row>
    <row r="206" spans="2:22" x14ac:dyDescent="0.35">
      <c r="B206">
        <v>17.044727271575699</v>
      </c>
      <c r="C206">
        <v>16.670390247240402</v>
      </c>
      <c r="D206">
        <v>19.238083569336201</v>
      </c>
      <c r="E206">
        <v>17.411909760967198</v>
      </c>
      <c r="F206">
        <v>13.788927985991</v>
      </c>
      <c r="G206">
        <v>17.1702198485781</v>
      </c>
      <c r="H206">
        <v>23.117869578547499</v>
      </c>
      <c r="I206">
        <v>18.074092523257999</v>
      </c>
      <c r="J206">
        <f t="shared" si="12"/>
        <v>17.814527598186761</v>
      </c>
      <c r="K206">
        <f t="shared" si="13"/>
        <v>5.2427708140752524E-2</v>
      </c>
      <c r="M206">
        <v>0.53106421177424901</v>
      </c>
      <c r="N206">
        <v>0.50982803943572697</v>
      </c>
      <c r="O206">
        <v>0.543842575179177</v>
      </c>
      <c r="P206">
        <v>0.46136136624631302</v>
      </c>
      <c r="Q206">
        <v>0.61193366790147297</v>
      </c>
      <c r="R206">
        <v>0.54807320638189105</v>
      </c>
      <c r="S206">
        <v>0.57018780811636405</v>
      </c>
      <c r="T206">
        <v>0.56188216022460002</v>
      </c>
      <c r="U206">
        <f t="shared" si="14"/>
        <v>0.54227162940747431</v>
      </c>
      <c r="V206">
        <f t="shared" si="15"/>
        <v>2.8908960723796139E-2</v>
      </c>
    </row>
    <row r="207" spans="2:22" x14ac:dyDescent="0.35">
      <c r="B207">
        <v>17.180190788522999</v>
      </c>
      <c r="C207">
        <v>16.767399879159299</v>
      </c>
      <c r="D207">
        <v>19.443985266144399</v>
      </c>
      <c r="E207">
        <v>17.760360855128098</v>
      </c>
      <c r="F207">
        <v>13.837953821617599</v>
      </c>
      <c r="G207">
        <v>16.753131099758601</v>
      </c>
      <c r="H207">
        <v>22.858589544183801</v>
      </c>
      <c r="I207">
        <v>17.917171973157298</v>
      </c>
      <c r="J207">
        <f t="shared" si="12"/>
        <v>17.814847903459015</v>
      </c>
      <c r="K207">
        <f t="shared" si="13"/>
        <v>5.1149451188446736E-2</v>
      </c>
      <c r="M207">
        <v>0.54162008271944795</v>
      </c>
      <c r="N207">
        <v>0.52059752021888195</v>
      </c>
      <c r="O207">
        <v>0.53551668370179295</v>
      </c>
      <c r="P207">
        <v>0.44676563513956802</v>
      </c>
      <c r="Q207">
        <v>0.60370175030838702</v>
      </c>
      <c r="R207">
        <v>0.57754762350247901</v>
      </c>
      <c r="S207">
        <v>0.61331000880386999</v>
      </c>
      <c r="T207">
        <v>0.580839747425694</v>
      </c>
      <c r="U207">
        <f t="shared" si="14"/>
        <v>0.55248738147751508</v>
      </c>
      <c r="V207">
        <f t="shared" si="15"/>
        <v>3.4488204313297313E-2</v>
      </c>
    </row>
    <row r="208" spans="2:22" x14ac:dyDescent="0.35">
      <c r="B208">
        <v>16.8801486780381</v>
      </c>
      <c r="C208">
        <v>17.083657317688701</v>
      </c>
      <c r="D208">
        <v>19.439235595418399</v>
      </c>
      <c r="E208">
        <v>17.7351288524201</v>
      </c>
      <c r="F208">
        <v>13.985912686098199</v>
      </c>
      <c r="G208">
        <v>16.903703450278599</v>
      </c>
      <c r="H208">
        <v>23.053662439524</v>
      </c>
      <c r="I208">
        <v>18.231914656168399</v>
      </c>
      <c r="J208">
        <f t="shared" si="12"/>
        <v>17.914170459454311</v>
      </c>
      <c r="K208">
        <f t="shared" si="13"/>
        <v>5.1157165800805524E-2</v>
      </c>
      <c r="M208">
        <v>0.52740820812306599</v>
      </c>
      <c r="N208">
        <v>0.50487202167078904</v>
      </c>
      <c r="O208">
        <v>0.57619621367132301</v>
      </c>
      <c r="P208">
        <v>0.46898548330188</v>
      </c>
      <c r="Q208">
        <v>0.60769531919183395</v>
      </c>
      <c r="R208">
        <v>0.55353604370203002</v>
      </c>
      <c r="S208">
        <v>0.58713816994769497</v>
      </c>
      <c r="T208">
        <v>0.59124637621632103</v>
      </c>
      <c r="U208">
        <f t="shared" si="14"/>
        <v>0.55213472947811726</v>
      </c>
      <c r="V208">
        <f t="shared" si="15"/>
        <v>3.0770402514760587E-2</v>
      </c>
    </row>
    <row r="209" spans="2:22" x14ac:dyDescent="0.35">
      <c r="B209">
        <v>17.104861994434</v>
      </c>
      <c r="C209">
        <v>17.2590372400532</v>
      </c>
      <c r="D209">
        <v>19.8479646063928</v>
      </c>
      <c r="E209">
        <v>17.9024763334046</v>
      </c>
      <c r="F209">
        <v>14.002787879509</v>
      </c>
      <c r="G209">
        <v>17.4040730472137</v>
      </c>
      <c r="H209">
        <v>23.574067079764799</v>
      </c>
      <c r="I209">
        <v>18.175200933052601</v>
      </c>
      <c r="J209">
        <f t="shared" si="12"/>
        <v>18.158808639228088</v>
      </c>
      <c r="K209">
        <f t="shared" si="13"/>
        <v>5.3040443537215376E-2</v>
      </c>
      <c r="M209">
        <v>0.56124097499616898</v>
      </c>
      <c r="N209">
        <v>0.52384070490013601</v>
      </c>
      <c r="O209">
        <v>0.53975580508867804</v>
      </c>
      <c r="P209">
        <v>0.45236388379709702</v>
      </c>
      <c r="Q209">
        <v>0.57321616548238596</v>
      </c>
      <c r="R209">
        <v>0.56549763047981805</v>
      </c>
      <c r="S209">
        <v>0.56664257153794295</v>
      </c>
      <c r="T209">
        <v>0.58567914814057898</v>
      </c>
      <c r="U209">
        <f t="shared" si="14"/>
        <v>0.54602961055285071</v>
      </c>
      <c r="V209">
        <f t="shared" si="15"/>
        <v>2.751177318258027E-2</v>
      </c>
    </row>
    <row r="210" spans="2:22" x14ac:dyDescent="0.35">
      <c r="B210">
        <v>17.246550310506301</v>
      </c>
      <c r="C210">
        <v>17.2260313443693</v>
      </c>
      <c r="D210">
        <v>19.776178636795301</v>
      </c>
      <c r="E210">
        <v>18.174418497265599</v>
      </c>
      <c r="F210">
        <v>13.792034298275601</v>
      </c>
      <c r="G210">
        <v>17.410562947419798</v>
      </c>
      <c r="H210">
        <v>23.852455907158699</v>
      </c>
      <c r="I210">
        <v>18.236137186375402</v>
      </c>
      <c r="J210">
        <f t="shared" si="12"/>
        <v>18.214296141020746</v>
      </c>
      <c r="K210">
        <f t="shared" si="13"/>
        <v>5.5040656287746528E-2</v>
      </c>
      <c r="M210">
        <v>0.51763044692783</v>
      </c>
      <c r="N210">
        <v>0.563726856437611</v>
      </c>
      <c r="O210">
        <v>0.53580149381887798</v>
      </c>
      <c r="P210">
        <v>0.43432979508298503</v>
      </c>
      <c r="Q210">
        <v>0.58991156591394001</v>
      </c>
      <c r="R210">
        <v>0.60828804372679901</v>
      </c>
      <c r="S210">
        <v>0.61743139572054395</v>
      </c>
      <c r="T210">
        <v>0.58624999336803896</v>
      </c>
      <c r="U210">
        <f t="shared" si="14"/>
        <v>0.55667119887457828</v>
      </c>
      <c r="V210">
        <f t="shared" si="15"/>
        <v>3.8171246786732851E-2</v>
      </c>
    </row>
    <row r="211" spans="2:22" x14ac:dyDescent="0.35">
      <c r="B211">
        <v>17.329988318937399</v>
      </c>
      <c r="C211">
        <v>17.456272331110601</v>
      </c>
      <c r="D211">
        <v>19.810959049905399</v>
      </c>
      <c r="E211">
        <v>18.001432925945899</v>
      </c>
      <c r="F211">
        <v>13.841775524638599</v>
      </c>
      <c r="G211">
        <v>17.129747993019901</v>
      </c>
      <c r="H211">
        <v>23.8425181603989</v>
      </c>
      <c r="I211">
        <v>18.250654762337302</v>
      </c>
      <c r="J211">
        <f t="shared" si="12"/>
        <v>18.207918633286749</v>
      </c>
      <c r="K211">
        <f t="shared" si="13"/>
        <v>5.4853524359846785E-2</v>
      </c>
      <c r="M211">
        <v>0.53335935939749302</v>
      </c>
      <c r="N211">
        <v>0.53363248078052905</v>
      </c>
      <c r="O211">
        <v>0.53471538168913701</v>
      </c>
      <c r="P211">
        <v>0.436911030689633</v>
      </c>
      <c r="Q211">
        <v>0.59022256148357499</v>
      </c>
      <c r="R211">
        <v>0.60639707700138901</v>
      </c>
      <c r="S211">
        <v>0.59995595287656101</v>
      </c>
      <c r="T211">
        <v>0.602144177649797</v>
      </c>
      <c r="U211">
        <f t="shared" si="14"/>
        <v>0.55466725269601425</v>
      </c>
      <c r="V211">
        <f t="shared" si="15"/>
        <v>3.6838257016375373E-2</v>
      </c>
    </row>
    <row r="212" spans="2:22" x14ac:dyDescent="0.35">
      <c r="B212">
        <v>17.4454001714196</v>
      </c>
      <c r="C212">
        <v>17.1791361607958</v>
      </c>
      <c r="D212">
        <v>19.750734190987799</v>
      </c>
      <c r="E212">
        <v>17.8885093572847</v>
      </c>
      <c r="F212">
        <v>14.009598542894601</v>
      </c>
      <c r="G212">
        <v>17.5318934565219</v>
      </c>
      <c r="H212">
        <v>23.8477941738401</v>
      </c>
      <c r="I212">
        <v>18.731329915790301</v>
      </c>
      <c r="J212">
        <f t="shared" si="12"/>
        <v>18.298049496191851</v>
      </c>
      <c r="K212">
        <f t="shared" si="13"/>
        <v>5.3746267270126984E-2</v>
      </c>
      <c r="M212">
        <v>0.52205866989452698</v>
      </c>
      <c r="N212">
        <v>0.52679870254004901</v>
      </c>
      <c r="O212">
        <v>0.53717787906443104</v>
      </c>
      <c r="P212">
        <v>0.47510769218784799</v>
      </c>
      <c r="Q212">
        <v>0.58514932383919105</v>
      </c>
      <c r="R212">
        <v>0.59416857155964597</v>
      </c>
      <c r="S212">
        <v>0.59627490691962803</v>
      </c>
      <c r="T212">
        <v>0.58165290081709498</v>
      </c>
      <c r="U212">
        <f t="shared" si="14"/>
        <v>0.55229858085280192</v>
      </c>
      <c r="V212">
        <f t="shared" si="15"/>
        <v>2.7971296667214207E-2</v>
      </c>
    </row>
    <row r="213" spans="2:22" x14ac:dyDescent="0.35">
      <c r="B213">
        <v>17.405075809515001</v>
      </c>
      <c r="C213">
        <v>17.333514203755598</v>
      </c>
      <c r="D213">
        <v>19.476150560162001</v>
      </c>
      <c r="E213">
        <v>18.424992948687901</v>
      </c>
      <c r="F213">
        <v>14.297279550102999</v>
      </c>
      <c r="G213">
        <v>17.566269652201701</v>
      </c>
      <c r="H213">
        <v>24.103590465134602</v>
      </c>
      <c r="I213">
        <v>18.9080186799901</v>
      </c>
      <c r="J213">
        <f t="shared" si="12"/>
        <v>18.439361483693737</v>
      </c>
      <c r="K213">
        <f t="shared" si="13"/>
        <v>5.3022564114075847E-2</v>
      </c>
      <c r="M213">
        <v>0.53011200662603197</v>
      </c>
      <c r="N213">
        <v>0.54339352260447304</v>
      </c>
      <c r="O213">
        <v>0.54828427821168402</v>
      </c>
      <c r="P213">
        <v>0.46032232016836599</v>
      </c>
      <c r="Q213">
        <v>0.554592805832684</v>
      </c>
      <c r="R213">
        <v>0.58262433410286996</v>
      </c>
      <c r="S213">
        <v>0.59389847165329102</v>
      </c>
      <c r="T213">
        <v>0.58759890384318603</v>
      </c>
      <c r="U213">
        <f t="shared" si="14"/>
        <v>0.55010333038032333</v>
      </c>
      <c r="V213">
        <f t="shared" si="15"/>
        <v>2.758599923289317E-2</v>
      </c>
    </row>
    <row r="214" spans="2:22" x14ac:dyDescent="0.35">
      <c r="B214">
        <v>17.561529922507699</v>
      </c>
      <c r="C214">
        <v>17.679311884954501</v>
      </c>
      <c r="D214">
        <v>20.187960800791799</v>
      </c>
      <c r="E214">
        <v>18.1927115414234</v>
      </c>
      <c r="F214">
        <v>14.7718225567343</v>
      </c>
      <c r="G214">
        <v>17.6846932787297</v>
      </c>
      <c r="H214">
        <v>24.221051106149499</v>
      </c>
      <c r="I214">
        <v>18.964618608714101</v>
      </c>
      <c r="J214">
        <f t="shared" si="12"/>
        <v>18.657962462500624</v>
      </c>
      <c r="K214">
        <f t="shared" si="13"/>
        <v>5.1523015731724582E-2</v>
      </c>
      <c r="M214">
        <v>0.53803940218861102</v>
      </c>
      <c r="N214">
        <v>0.53646760259327997</v>
      </c>
      <c r="O214">
        <v>0.53077937362224603</v>
      </c>
      <c r="P214">
        <v>0.45439072009324899</v>
      </c>
      <c r="Q214">
        <v>0.57118579404080205</v>
      </c>
      <c r="R214">
        <v>0.589496294531898</v>
      </c>
      <c r="S214">
        <v>0.60600955700759496</v>
      </c>
      <c r="T214">
        <v>0.592189726016358</v>
      </c>
      <c r="U214">
        <f t="shared" si="14"/>
        <v>0.5523198087617549</v>
      </c>
      <c r="V214">
        <f t="shared" si="15"/>
        <v>3.1266986305426951E-2</v>
      </c>
    </row>
    <row r="215" spans="2:22" x14ac:dyDescent="0.35">
      <c r="B215">
        <v>17.4935507355464</v>
      </c>
      <c r="C215">
        <v>17.526447457004402</v>
      </c>
      <c r="D215">
        <v>20.4044552152995</v>
      </c>
      <c r="E215">
        <v>17.837037000965999</v>
      </c>
      <c r="F215">
        <v>14.696451624249301</v>
      </c>
      <c r="G215">
        <v>17.814913297655</v>
      </c>
      <c r="H215">
        <v>23.886845938504699</v>
      </c>
      <c r="I215">
        <v>18.1999518718352</v>
      </c>
      <c r="J215">
        <f t="shared" si="12"/>
        <v>18.482456642632563</v>
      </c>
      <c r="K215">
        <f t="shared" si="13"/>
        <v>5.1131700473224538E-2</v>
      </c>
      <c r="M215">
        <v>0.52437817645606999</v>
      </c>
      <c r="N215">
        <v>0.53945491888222696</v>
      </c>
      <c r="O215">
        <v>0.53391957852572103</v>
      </c>
      <c r="P215">
        <v>0.44514650074164203</v>
      </c>
      <c r="Q215">
        <v>0.59224794967494099</v>
      </c>
      <c r="R215">
        <v>0.58581362024366002</v>
      </c>
      <c r="S215">
        <v>0.59201610407893301</v>
      </c>
      <c r="T215">
        <v>0.60340558523754095</v>
      </c>
      <c r="U215">
        <f t="shared" si="14"/>
        <v>0.55204780423009192</v>
      </c>
      <c r="V215">
        <f t="shared" si="15"/>
        <v>3.3932189503270871E-2</v>
      </c>
    </row>
    <row r="216" spans="2:22" x14ac:dyDescent="0.35">
      <c r="B216">
        <v>17.776485683162601</v>
      </c>
      <c r="C216">
        <v>17.719910857435099</v>
      </c>
      <c r="D216">
        <v>20.201540656167499</v>
      </c>
      <c r="E216">
        <v>18.1048715866824</v>
      </c>
      <c r="F216">
        <v>14.5912778331534</v>
      </c>
      <c r="G216">
        <v>18.0610782266873</v>
      </c>
      <c r="H216">
        <v>24.070965795696001</v>
      </c>
      <c r="I216">
        <v>18.457247256567701</v>
      </c>
      <c r="J216">
        <f t="shared" si="12"/>
        <v>18.622922236944003</v>
      </c>
      <c r="K216">
        <f t="shared" si="13"/>
        <v>5.0999557511792352E-2</v>
      </c>
      <c r="M216">
        <v>0.49933438648148598</v>
      </c>
      <c r="N216">
        <v>0.53631230895579896</v>
      </c>
      <c r="O216">
        <v>0.52309211198226302</v>
      </c>
      <c r="P216">
        <v>0.46305497160957299</v>
      </c>
      <c r="Q216">
        <v>0.573897389109295</v>
      </c>
      <c r="R216">
        <v>0.56052566061059395</v>
      </c>
      <c r="S216">
        <v>0.57117392384203503</v>
      </c>
      <c r="T216">
        <v>0.62384071798405705</v>
      </c>
      <c r="U216">
        <f t="shared" si="14"/>
        <v>0.54390393382188784</v>
      </c>
      <c r="V216">
        <f t="shared" si="15"/>
        <v>3.2318882868285152E-2</v>
      </c>
    </row>
    <row r="217" spans="2:22" x14ac:dyDescent="0.35">
      <c r="B217">
        <v>18.211456699001602</v>
      </c>
      <c r="C217">
        <v>17.6423454328338</v>
      </c>
      <c r="D217">
        <v>20.8568469042979</v>
      </c>
      <c r="E217">
        <v>18.0394856258503</v>
      </c>
      <c r="F217">
        <v>14.8245273259658</v>
      </c>
      <c r="G217">
        <v>18.177675987554402</v>
      </c>
      <c r="H217">
        <v>24.3309367868676</v>
      </c>
      <c r="I217">
        <v>18.719314758709402</v>
      </c>
      <c r="J217">
        <f t="shared" si="12"/>
        <v>18.850323690135102</v>
      </c>
      <c r="K217">
        <f t="shared" si="13"/>
        <v>5.1708935901315249E-2</v>
      </c>
      <c r="M217">
        <v>0.53016317414690795</v>
      </c>
      <c r="N217">
        <v>0.56024016126019405</v>
      </c>
      <c r="O217">
        <v>0.53720681526679404</v>
      </c>
      <c r="P217">
        <v>0.44505240181766698</v>
      </c>
      <c r="Q217">
        <v>0.55953066956405195</v>
      </c>
      <c r="R217">
        <v>0.54586936296353705</v>
      </c>
      <c r="S217">
        <v>0.57243644210926503</v>
      </c>
      <c r="T217">
        <v>0.61352695595931594</v>
      </c>
      <c r="U217">
        <f t="shared" si="14"/>
        <v>0.5455032478859666</v>
      </c>
      <c r="V217">
        <f t="shared" si="15"/>
        <v>3.1124637635964552E-2</v>
      </c>
    </row>
    <row r="218" spans="2:22" x14ac:dyDescent="0.35">
      <c r="B218">
        <v>18.157627157100901</v>
      </c>
      <c r="C218">
        <v>17.586150436164001</v>
      </c>
      <c r="D218">
        <v>20.872961133435801</v>
      </c>
      <c r="E218">
        <v>18.141399786722499</v>
      </c>
      <c r="F218">
        <v>15.1234046247537</v>
      </c>
      <c r="G218">
        <v>17.973627837117299</v>
      </c>
      <c r="H218">
        <v>24.294848424977499</v>
      </c>
      <c r="I218">
        <v>18.791719857600601</v>
      </c>
      <c r="J218">
        <f t="shared" si="12"/>
        <v>18.867717407234039</v>
      </c>
      <c r="K218">
        <f t="shared" si="13"/>
        <v>5.053816461902616E-2</v>
      </c>
      <c r="M218">
        <v>0.53350421465509701</v>
      </c>
      <c r="N218">
        <v>0.55759192565470805</v>
      </c>
      <c r="O218">
        <v>0.53010152444582104</v>
      </c>
      <c r="P218">
        <v>0.45239465732300999</v>
      </c>
      <c r="Q218">
        <v>0.58506991225116001</v>
      </c>
      <c r="R218">
        <v>0.58631727770594899</v>
      </c>
      <c r="S218">
        <v>0.57760690623538102</v>
      </c>
      <c r="T218">
        <v>0.60312459397052298</v>
      </c>
      <c r="U218">
        <f t="shared" si="14"/>
        <v>0.55321387653020615</v>
      </c>
      <c r="V218">
        <f t="shared" si="15"/>
        <v>3.082522471747768E-2</v>
      </c>
    </row>
    <row r="219" spans="2:22" x14ac:dyDescent="0.35">
      <c r="B219">
        <v>18.857523426654598</v>
      </c>
      <c r="C219">
        <v>17.764345904839001</v>
      </c>
      <c r="D219">
        <v>20.343985695965401</v>
      </c>
      <c r="E219">
        <v>17.595044114689799</v>
      </c>
      <c r="F219">
        <v>15.003654270867701</v>
      </c>
      <c r="G219">
        <v>18.357298916137498</v>
      </c>
      <c r="H219">
        <v>24.614012803571502</v>
      </c>
      <c r="I219">
        <v>19.109336202853601</v>
      </c>
      <c r="J219">
        <f t="shared" si="12"/>
        <v>18.955650166947386</v>
      </c>
      <c r="K219">
        <f t="shared" si="13"/>
        <v>5.1402214056378299E-2</v>
      </c>
      <c r="M219">
        <v>0.52920186039899597</v>
      </c>
      <c r="N219">
        <v>0.55774109839500996</v>
      </c>
      <c r="O219">
        <v>0.55579997697289796</v>
      </c>
      <c r="P219">
        <v>0.43114524917054098</v>
      </c>
      <c r="Q219">
        <v>0.58780092748544999</v>
      </c>
      <c r="R219">
        <v>0.54118489582074503</v>
      </c>
      <c r="S219">
        <v>0.58689670925526505</v>
      </c>
      <c r="T219">
        <v>0.60564180280331603</v>
      </c>
      <c r="U219">
        <f t="shared" si="14"/>
        <v>0.54942656503777765</v>
      </c>
      <c r="V219">
        <f t="shared" si="15"/>
        <v>3.4900802408625392E-2</v>
      </c>
    </row>
    <row r="220" spans="2:22" x14ac:dyDescent="0.35">
      <c r="B220">
        <v>18.660965656291602</v>
      </c>
      <c r="C220">
        <v>18.2031680587456</v>
      </c>
      <c r="D220">
        <v>20.782318682580499</v>
      </c>
      <c r="E220">
        <v>17.525159494001802</v>
      </c>
      <c r="F220">
        <v>15.5246875779309</v>
      </c>
      <c r="G220">
        <v>18.232973640855</v>
      </c>
      <c r="H220">
        <v>24.503941509611199</v>
      </c>
      <c r="I220">
        <v>19.037031117169398</v>
      </c>
      <c r="J220">
        <f t="shared" si="12"/>
        <v>19.058780717148249</v>
      </c>
      <c r="K220">
        <f t="shared" si="13"/>
        <v>4.907069410605458E-2</v>
      </c>
      <c r="M220">
        <v>0.53646521398270697</v>
      </c>
      <c r="N220">
        <v>0.52995235724884704</v>
      </c>
      <c r="O220">
        <v>0.54862394399564696</v>
      </c>
      <c r="P220">
        <v>0.45238837610827198</v>
      </c>
      <c r="Q220">
        <v>0.56878290355502004</v>
      </c>
      <c r="R220">
        <v>0.56961004280635696</v>
      </c>
      <c r="S220">
        <v>0.59930919975623897</v>
      </c>
      <c r="T220">
        <v>0.59661636219436298</v>
      </c>
      <c r="U220">
        <f t="shared" si="14"/>
        <v>0.55021854995593156</v>
      </c>
      <c r="V220">
        <f t="shared" si="15"/>
        <v>3.0177586997342746E-2</v>
      </c>
    </row>
    <row r="221" spans="2:22" x14ac:dyDescent="0.35">
      <c r="B221">
        <v>18.622887242263801</v>
      </c>
      <c r="C221">
        <v>17.9737624958107</v>
      </c>
      <c r="D221">
        <v>21.0693498571794</v>
      </c>
      <c r="E221">
        <v>18.005532038791898</v>
      </c>
      <c r="F221">
        <v>15.3159106599679</v>
      </c>
      <c r="G221">
        <v>18.4448367832766</v>
      </c>
      <c r="H221">
        <v>24.691587582408498</v>
      </c>
      <c r="I221">
        <v>18.8253465757962</v>
      </c>
      <c r="J221">
        <f t="shared" si="12"/>
        <v>19.118651654436874</v>
      </c>
      <c r="K221">
        <f t="shared" si="13"/>
        <v>5.0692640067934829E-2</v>
      </c>
      <c r="M221">
        <v>0.50031007574995301</v>
      </c>
      <c r="N221">
        <v>0.54972279896363596</v>
      </c>
      <c r="O221">
        <v>0.57404832210289802</v>
      </c>
      <c r="P221">
        <v>0.44369702421442903</v>
      </c>
      <c r="Q221">
        <v>0.60933011391192504</v>
      </c>
      <c r="R221">
        <v>0.566821898880284</v>
      </c>
      <c r="S221">
        <v>0.59233807593031396</v>
      </c>
      <c r="T221">
        <v>0.61690565839649103</v>
      </c>
      <c r="U221">
        <f t="shared" si="14"/>
        <v>0.5566467460187412</v>
      </c>
      <c r="V221">
        <f t="shared" si="15"/>
        <v>3.7221123958645491E-2</v>
      </c>
    </row>
    <row r="222" spans="2:22" x14ac:dyDescent="0.35">
      <c r="B222">
        <v>18.5158809067817</v>
      </c>
      <c r="C222">
        <v>18.446514224136099</v>
      </c>
      <c r="D222">
        <v>20.6045869625266</v>
      </c>
      <c r="E222">
        <v>18.196349720127301</v>
      </c>
      <c r="F222">
        <v>15.3091412327089</v>
      </c>
      <c r="G222">
        <v>18.788297049098201</v>
      </c>
      <c r="H222">
        <v>25.429816776769702</v>
      </c>
      <c r="I222">
        <v>19.4659793664506</v>
      </c>
      <c r="J222">
        <f t="shared" si="12"/>
        <v>19.344570779824888</v>
      </c>
      <c r="K222">
        <f t="shared" si="13"/>
        <v>5.2597254085849039E-2</v>
      </c>
      <c r="M222">
        <v>0.53316168309481105</v>
      </c>
      <c r="N222">
        <v>0.56683215423982203</v>
      </c>
      <c r="O222">
        <v>0.555255454442657</v>
      </c>
      <c r="P222">
        <v>0.45947775420695702</v>
      </c>
      <c r="Q222">
        <v>0.64302030318658399</v>
      </c>
      <c r="R222">
        <v>0.59231001939233496</v>
      </c>
      <c r="S222">
        <v>0.60129299607973097</v>
      </c>
      <c r="T222">
        <v>0.59928398067780297</v>
      </c>
      <c r="U222">
        <f t="shared" si="14"/>
        <v>0.56882929316508757</v>
      </c>
      <c r="V222">
        <f t="shared" si="15"/>
        <v>3.4391326849063195E-2</v>
      </c>
    </row>
    <row r="223" spans="2:22" x14ac:dyDescent="0.35">
      <c r="B223">
        <v>18.7202123648491</v>
      </c>
      <c r="C223">
        <v>18.558048930819201</v>
      </c>
      <c r="D223">
        <v>20.756691263715702</v>
      </c>
      <c r="E223">
        <v>18.562789147540901</v>
      </c>
      <c r="F223">
        <v>15.1287632369142</v>
      </c>
      <c r="G223">
        <v>18.900488904104702</v>
      </c>
      <c r="H223">
        <v>25.508127555005</v>
      </c>
      <c r="I223">
        <v>19.503430072730001</v>
      </c>
      <c r="J223">
        <f t="shared" si="12"/>
        <v>19.454818934459851</v>
      </c>
      <c r="K223">
        <f t="shared" si="13"/>
        <v>5.2954255946081503E-2</v>
      </c>
      <c r="M223">
        <v>0.52109202421035805</v>
      </c>
      <c r="N223">
        <v>0.54048841273285997</v>
      </c>
      <c r="O223">
        <v>0.54796346588043598</v>
      </c>
      <c r="P223">
        <v>0.44315548711434599</v>
      </c>
      <c r="Q223">
        <v>0.64116778873892</v>
      </c>
      <c r="R223">
        <v>0.55657071385363799</v>
      </c>
      <c r="S223">
        <v>0.620061972594533</v>
      </c>
      <c r="T223">
        <v>0.58243343251531698</v>
      </c>
      <c r="U223">
        <f t="shared" si="14"/>
        <v>0.55661666220505113</v>
      </c>
      <c r="V223">
        <f t="shared" si="15"/>
        <v>3.892048217585551E-2</v>
      </c>
    </row>
    <row r="224" spans="2:22" x14ac:dyDescent="0.35">
      <c r="B224">
        <v>18.817832306755701</v>
      </c>
      <c r="C224">
        <v>18.743160132476302</v>
      </c>
      <c r="D224">
        <v>20.486542665326802</v>
      </c>
      <c r="E224">
        <v>18.640498117862101</v>
      </c>
      <c r="F224">
        <v>15.309930903380501</v>
      </c>
      <c r="G224">
        <v>18.800493187558001</v>
      </c>
      <c r="H224">
        <v>25.595715102231502</v>
      </c>
      <c r="I224">
        <v>19.6639371007448</v>
      </c>
      <c r="J224">
        <f t="shared" si="12"/>
        <v>19.507263689541961</v>
      </c>
      <c r="K224">
        <f t="shared" si="13"/>
        <v>5.2132508303406044E-2</v>
      </c>
      <c r="M224">
        <v>0.539003930353676</v>
      </c>
      <c r="N224">
        <v>0.53977591632109101</v>
      </c>
      <c r="O224">
        <v>0.55377164085055297</v>
      </c>
      <c r="P224">
        <v>0.45693877760294799</v>
      </c>
      <c r="Q224">
        <v>0.60326840552901295</v>
      </c>
      <c r="R224">
        <v>0.56006256709137503</v>
      </c>
      <c r="S224">
        <v>0.61631691718818604</v>
      </c>
      <c r="T224">
        <v>0.60763755494509897</v>
      </c>
      <c r="U224">
        <f t="shared" si="14"/>
        <v>0.55959696373524259</v>
      </c>
      <c r="V224">
        <f t="shared" si="15"/>
        <v>3.274331372926291E-2</v>
      </c>
    </row>
    <row r="225" spans="2:22" x14ac:dyDescent="0.35">
      <c r="B225">
        <v>18.937766164285399</v>
      </c>
      <c r="C225">
        <v>18.5862922049917</v>
      </c>
      <c r="D225">
        <v>19.932599895635601</v>
      </c>
      <c r="E225">
        <v>18.509458342179201</v>
      </c>
      <c r="F225">
        <v>15.3539516700971</v>
      </c>
      <c r="G225">
        <v>19.224875108504101</v>
      </c>
      <c r="H225">
        <v>25.722736893855</v>
      </c>
      <c r="I225">
        <v>19.398640952828501</v>
      </c>
      <c r="J225">
        <f t="shared" si="12"/>
        <v>19.458290154047077</v>
      </c>
      <c r="K225">
        <f t="shared" si="13"/>
        <v>5.2409160333704262E-2</v>
      </c>
      <c r="M225">
        <v>0.54287779330577501</v>
      </c>
      <c r="N225">
        <v>0.54074498126234505</v>
      </c>
      <c r="O225">
        <v>0.54075902224112105</v>
      </c>
      <c r="P225">
        <v>0.45200745260987801</v>
      </c>
      <c r="Q225">
        <v>0.59484145112116804</v>
      </c>
      <c r="R225">
        <v>0.55880843666296998</v>
      </c>
      <c r="S225">
        <v>0.62133177378739501</v>
      </c>
      <c r="T225">
        <v>0.59764647626911005</v>
      </c>
      <c r="U225">
        <f t="shared" si="14"/>
        <v>0.55612717340747031</v>
      </c>
      <c r="V225">
        <f t="shared" si="15"/>
        <v>3.3077483606763186E-2</v>
      </c>
    </row>
    <row r="226" spans="2:22" x14ac:dyDescent="0.35">
      <c r="B226">
        <v>18.678322728550398</v>
      </c>
      <c r="C226">
        <v>19.007928563514501</v>
      </c>
      <c r="D226">
        <v>20.740799737270802</v>
      </c>
      <c r="E226">
        <v>18.702916244883401</v>
      </c>
      <c r="F226">
        <v>15.633538168063801</v>
      </c>
      <c r="G226">
        <v>19.335841329727199</v>
      </c>
      <c r="H226">
        <v>26.361412488896001</v>
      </c>
      <c r="I226">
        <v>19.176671571584698</v>
      </c>
      <c r="J226">
        <f t="shared" si="12"/>
        <v>19.704678854061353</v>
      </c>
      <c r="K226">
        <f t="shared" si="13"/>
        <v>5.4610307302717181E-2</v>
      </c>
      <c r="M226">
        <v>0.51910098757745404</v>
      </c>
      <c r="N226">
        <v>0.52960172053288401</v>
      </c>
      <c r="O226">
        <v>0.57256328831476699</v>
      </c>
      <c r="P226">
        <v>0.42448031176696299</v>
      </c>
      <c r="Q226">
        <v>0.56870779541887795</v>
      </c>
      <c r="R226">
        <v>0.55750549874044697</v>
      </c>
      <c r="S226">
        <v>0.64512794969572096</v>
      </c>
      <c r="T226">
        <v>0.58794893172488405</v>
      </c>
      <c r="U226">
        <f t="shared" si="14"/>
        <v>0.55062956047149969</v>
      </c>
      <c r="V226">
        <f t="shared" si="15"/>
        <v>4.0967417461105354E-2</v>
      </c>
    </row>
    <row r="227" spans="2:22" x14ac:dyDescent="0.35">
      <c r="B227">
        <v>19.162243000220801</v>
      </c>
      <c r="C227">
        <v>19.251371382316002</v>
      </c>
      <c r="D227">
        <v>20.593082424287999</v>
      </c>
      <c r="E227">
        <v>18.893116131681602</v>
      </c>
      <c r="F227">
        <v>15.7244441796933</v>
      </c>
      <c r="G227">
        <v>19.1470303558708</v>
      </c>
      <c r="H227">
        <v>26.298496921383201</v>
      </c>
      <c r="I227">
        <v>19.895275115683599</v>
      </c>
      <c r="J227">
        <f t="shared" si="12"/>
        <v>19.870632438892166</v>
      </c>
      <c r="K227">
        <f t="shared" si="13"/>
        <v>5.2664796531321181E-2</v>
      </c>
      <c r="M227">
        <v>0.52657443400846204</v>
      </c>
      <c r="N227">
        <v>0.54626458433609604</v>
      </c>
      <c r="O227">
        <v>0.57418231971855704</v>
      </c>
      <c r="P227">
        <v>0.43492225606642898</v>
      </c>
      <c r="Q227">
        <v>0.62046491750298305</v>
      </c>
      <c r="R227">
        <v>0.60713639326841995</v>
      </c>
      <c r="S227">
        <v>0.62782527027405499</v>
      </c>
      <c r="T227">
        <v>0.57537472081109298</v>
      </c>
      <c r="U227">
        <f t="shared" si="14"/>
        <v>0.56409311199826184</v>
      </c>
      <c r="V227">
        <f t="shared" si="15"/>
        <v>3.9427946902138897E-2</v>
      </c>
    </row>
    <row r="228" spans="2:22" x14ac:dyDescent="0.35">
      <c r="B228">
        <v>19.499789777273801</v>
      </c>
      <c r="C228">
        <v>19.811025353453498</v>
      </c>
      <c r="D228">
        <v>20.775083212715298</v>
      </c>
      <c r="E228">
        <v>18.9777036370714</v>
      </c>
      <c r="F228">
        <v>15.8227445913307</v>
      </c>
      <c r="G228">
        <v>19.8433388557828</v>
      </c>
      <c r="H228">
        <v>26.483201008240499</v>
      </c>
      <c r="I228">
        <v>19.414285649020599</v>
      </c>
      <c r="J228">
        <f t="shared" si="12"/>
        <v>20.078396510611075</v>
      </c>
      <c r="K228">
        <f t="shared" si="13"/>
        <v>5.2262375050240124E-2</v>
      </c>
      <c r="M228">
        <v>0.52298739580440101</v>
      </c>
      <c r="N228">
        <v>0.54120825928661598</v>
      </c>
      <c r="O228">
        <v>0.54768287983617603</v>
      </c>
      <c r="P228">
        <v>0.43489102107342897</v>
      </c>
      <c r="Q228">
        <v>0.60545554270150603</v>
      </c>
      <c r="R228">
        <v>0.57695751285406605</v>
      </c>
      <c r="S228">
        <v>0.63454320468974301</v>
      </c>
      <c r="T228">
        <v>0.58716844055986905</v>
      </c>
      <c r="U228">
        <f t="shared" si="14"/>
        <v>0.55636178210072573</v>
      </c>
      <c r="V228">
        <f t="shared" si="15"/>
        <v>3.8759252501138139E-2</v>
      </c>
    </row>
    <row r="229" spans="2:22" x14ac:dyDescent="0.35">
      <c r="B229">
        <v>19.4571936072463</v>
      </c>
      <c r="C229">
        <v>19.544859914686299</v>
      </c>
      <c r="D229">
        <v>20.669916685950501</v>
      </c>
      <c r="E229">
        <v>18.970378516700698</v>
      </c>
      <c r="F229">
        <v>16.146391563417801</v>
      </c>
      <c r="G229">
        <v>19.968976877058299</v>
      </c>
      <c r="H229">
        <v>26.646748468993199</v>
      </c>
      <c r="I229">
        <v>20.028070107946501</v>
      </c>
      <c r="J229">
        <f t="shared" si="12"/>
        <v>20.17906696774995</v>
      </c>
      <c r="K229">
        <f t="shared" si="13"/>
        <v>5.1601632006527912E-2</v>
      </c>
      <c r="M229">
        <v>0.499915872335226</v>
      </c>
      <c r="N229">
        <v>0.54329456539152399</v>
      </c>
      <c r="O229">
        <v>0.56950588541861802</v>
      </c>
      <c r="P229">
        <v>0.42904403209766401</v>
      </c>
      <c r="Q229">
        <v>0.61606103371036403</v>
      </c>
      <c r="R229">
        <v>0.59687094628172399</v>
      </c>
      <c r="S229">
        <v>0.61877677977005296</v>
      </c>
      <c r="T229">
        <v>0.60063296917926301</v>
      </c>
      <c r="U229">
        <f t="shared" si="14"/>
        <v>0.55926276052305446</v>
      </c>
      <c r="V229">
        <f t="shared" si="15"/>
        <v>4.1864803075039141E-2</v>
      </c>
    </row>
    <row r="230" spans="2:22" x14ac:dyDescent="0.35">
      <c r="B230">
        <v>19.853851679937002</v>
      </c>
      <c r="C230">
        <v>19.7072153658631</v>
      </c>
      <c r="D230">
        <v>20.897966589962301</v>
      </c>
      <c r="E230">
        <v>19.494271312724798</v>
      </c>
      <c r="F230">
        <v>15.941297575733399</v>
      </c>
      <c r="G230">
        <v>20.214076102620201</v>
      </c>
      <c r="H230">
        <v>26.884434902513298</v>
      </c>
      <c r="I230">
        <v>19.906866465787399</v>
      </c>
      <c r="J230">
        <f t="shared" si="12"/>
        <v>20.362497499392688</v>
      </c>
      <c r="K230">
        <f t="shared" si="13"/>
        <v>5.2488290756148769E-2</v>
      </c>
      <c r="M230">
        <v>0.49259286939892999</v>
      </c>
      <c r="N230">
        <v>0.54847738551844105</v>
      </c>
      <c r="O230">
        <v>0.53651645387721103</v>
      </c>
      <c r="P230">
        <v>0.46735312579619398</v>
      </c>
      <c r="Q230">
        <v>0.62192083129477804</v>
      </c>
      <c r="R230">
        <v>0.56577411548580603</v>
      </c>
      <c r="S230">
        <v>0.62908448188656596</v>
      </c>
      <c r="T230">
        <v>0.57869843397237197</v>
      </c>
      <c r="U230">
        <f t="shared" si="14"/>
        <v>0.55505221215378731</v>
      </c>
      <c r="V230">
        <f t="shared" si="15"/>
        <v>3.6177349735442364E-2</v>
      </c>
    </row>
    <row r="231" spans="2:22" x14ac:dyDescent="0.35">
      <c r="B231">
        <v>19.034509216219799</v>
      </c>
      <c r="C231">
        <v>20.175119174599502</v>
      </c>
      <c r="D231">
        <v>20.960443879933099</v>
      </c>
      <c r="E231">
        <v>19.187137571009099</v>
      </c>
      <c r="F231">
        <v>16.188956655960801</v>
      </c>
      <c r="G231">
        <v>20.087594711109901</v>
      </c>
      <c r="H231">
        <v>26.751988003786199</v>
      </c>
      <c r="I231">
        <v>20.120712142575101</v>
      </c>
      <c r="J231">
        <f t="shared" si="12"/>
        <v>20.313307669399187</v>
      </c>
      <c r="K231">
        <f t="shared" si="13"/>
        <v>5.1726908903540758E-2</v>
      </c>
      <c r="M231">
        <v>0.52648472930587398</v>
      </c>
      <c r="N231">
        <v>0.53649324784548502</v>
      </c>
      <c r="O231">
        <v>0.54321094526037295</v>
      </c>
      <c r="P231">
        <v>0.448705941636099</v>
      </c>
      <c r="Q231">
        <v>0.60147278120772396</v>
      </c>
      <c r="R231">
        <v>0.57285839040317599</v>
      </c>
      <c r="S231">
        <v>0.64750398083224603</v>
      </c>
      <c r="T231">
        <v>0.59586425338077198</v>
      </c>
      <c r="U231">
        <f t="shared" si="14"/>
        <v>0.55907428373396861</v>
      </c>
      <c r="V231">
        <f t="shared" si="15"/>
        <v>3.7896572570251294E-2</v>
      </c>
    </row>
    <row r="232" spans="2:22" x14ac:dyDescent="0.35">
      <c r="B232">
        <v>19.783463403540001</v>
      </c>
      <c r="C232">
        <v>20.147776121379501</v>
      </c>
      <c r="D232">
        <v>20.859661413210599</v>
      </c>
      <c r="E232">
        <v>19.126498009148602</v>
      </c>
      <c r="F232">
        <v>15.986404115890901</v>
      </c>
      <c r="G232">
        <v>19.8893733482277</v>
      </c>
      <c r="H232">
        <v>26.699513175477801</v>
      </c>
      <c r="I232">
        <v>20.419933904745299</v>
      </c>
      <c r="J232">
        <f t="shared" si="12"/>
        <v>20.364077936452553</v>
      </c>
      <c r="K232">
        <f t="shared" si="13"/>
        <v>5.1512412731712455E-2</v>
      </c>
      <c r="M232">
        <v>0.54966307602324105</v>
      </c>
      <c r="N232">
        <v>0.52607939334248199</v>
      </c>
      <c r="O232">
        <v>0.55388145148880097</v>
      </c>
      <c r="P232">
        <v>0.45747318591729202</v>
      </c>
      <c r="Q232">
        <v>0.59123201177802298</v>
      </c>
      <c r="R232">
        <v>0.551878218434116</v>
      </c>
      <c r="S232">
        <v>0.62774004126551897</v>
      </c>
      <c r="T232">
        <v>0.59504031015493597</v>
      </c>
      <c r="U232">
        <f t="shared" si="14"/>
        <v>0.55662346105055116</v>
      </c>
      <c r="V232">
        <f t="shared" si="15"/>
        <v>3.2700051763137485E-2</v>
      </c>
    </row>
    <row r="233" spans="2:22" x14ac:dyDescent="0.35">
      <c r="B233">
        <v>19.678645701852201</v>
      </c>
      <c r="C233">
        <v>19.619831624605698</v>
      </c>
      <c r="D233">
        <v>21.233144349719399</v>
      </c>
      <c r="E233">
        <v>19.3245990625982</v>
      </c>
      <c r="F233">
        <v>16.482049520759201</v>
      </c>
      <c r="G233">
        <v>20.210989272296899</v>
      </c>
      <c r="H233">
        <v>27.1293793244269</v>
      </c>
      <c r="I233">
        <v>20.6430601410087</v>
      </c>
      <c r="J233">
        <f t="shared" si="12"/>
        <v>20.540212374658399</v>
      </c>
      <c r="K233">
        <f t="shared" si="13"/>
        <v>5.1835150638158835E-2</v>
      </c>
      <c r="M233">
        <v>0.55351353557966998</v>
      </c>
      <c r="N233">
        <v>0.52862191638334599</v>
      </c>
      <c r="O233">
        <v>0.50666532838763301</v>
      </c>
      <c r="P233">
        <v>0.43454904544327699</v>
      </c>
      <c r="Q233">
        <v>0.619107401215792</v>
      </c>
      <c r="R233">
        <v>0.56581762929955204</v>
      </c>
      <c r="S233">
        <v>0.61607097781810505</v>
      </c>
      <c r="T233">
        <v>0.57331170197869696</v>
      </c>
      <c r="U233">
        <f t="shared" si="14"/>
        <v>0.54970719201325902</v>
      </c>
      <c r="V233">
        <f t="shared" si="15"/>
        <v>3.8881300325083169E-2</v>
      </c>
    </row>
    <row r="234" spans="2:22" x14ac:dyDescent="0.35">
      <c r="B234">
        <v>19.587005141542502</v>
      </c>
      <c r="C234">
        <v>19.933204150168098</v>
      </c>
      <c r="D234">
        <v>21.093540553297998</v>
      </c>
      <c r="E234">
        <v>19.293283392368</v>
      </c>
      <c r="F234">
        <v>16.278972989354202</v>
      </c>
      <c r="G234">
        <v>20.064825875579398</v>
      </c>
      <c r="H234">
        <v>26.739623039965899</v>
      </c>
      <c r="I234">
        <v>20.982213188010501</v>
      </c>
      <c r="J234">
        <f t="shared" si="12"/>
        <v>20.496583541285823</v>
      </c>
      <c r="K234">
        <f t="shared" si="13"/>
        <v>5.0529721587583773E-2</v>
      </c>
      <c r="M234">
        <v>0.537705272940178</v>
      </c>
      <c r="N234">
        <v>0.51482641210298097</v>
      </c>
      <c r="O234">
        <v>0.51511851034926404</v>
      </c>
      <c r="P234">
        <v>0.43250838982997197</v>
      </c>
      <c r="Q234">
        <v>0.59901255217677696</v>
      </c>
      <c r="R234">
        <v>0.57131633174586804</v>
      </c>
      <c r="S234">
        <v>0.61856452919426996</v>
      </c>
      <c r="T234">
        <v>0.56493025244003703</v>
      </c>
      <c r="U234">
        <f t="shared" si="14"/>
        <v>0.54424778134741836</v>
      </c>
      <c r="V234">
        <f t="shared" si="15"/>
        <v>3.7957376561787895E-2</v>
      </c>
    </row>
    <row r="235" spans="2:22" x14ac:dyDescent="0.35">
      <c r="B235">
        <v>20.040352022953599</v>
      </c>
      <c r="C235">
        <v>19.750299197435702</v>
      </c>
      <c r="D235">
        <v>20.660175319617</v>
      </c>
      <c r="E235">
        <v>18.958525553898301</v>
      </c>
      <c r="F235">
        <v>15.997435240258399</v>
      </c>
      <c r="G235">
        <v>19.980561427685</v>
      </c>
      <c r="H235">
        <v>26.711412183545999</v>
      </c>
      <c r="I235">
        <v>21.150922404277299</v>
      </c>
      <c r="J235">
        <f t="shared" si="12"/>
        <v>20.406210418708913</v>
      </c>
      <c r="K235">
        <f t="shared" si="13"/>
        <v>5.1805172932998744E-2</v>
      </c>
      <c r="M235">
        <v>0.53505514925707998</v>
      </c>
      <c r="N235">
        <v>0.52146093192580101</v>
      </c>
      <c r="O235">
        <v>0.57801946295956996</v>
      </c>
      <c r="P235">
        <v>0.44745024811992701</v>
      </c>
      <c r="Q235">
        <v>0.57980748723117803</v>
      </c>
      <c r="R235">
        <v>0.59683420547205701</v>
      </c>
      <c r="S235">
        <v>0.60171903908687097</v>
      </c>
      <c r="T235">
        <v>0.54350230604385597</v>
      </c>
      <c r="U235">
        <f t="shared" si="14"/>
        <v>0.55048110376204262</v>
      </c>
      <c r="V235">
        <f t="shared" si="15"/>
        <v>3.2673764326007645E-2</v>
      </c>
    </row>
    <row r="236" spans="2:22" x14ac:dyDescent="0.35">
      <c r="B236">
        <v>20.009922530947399</v>
      </c>
      <c r="C236">
        <v>20.243250238631799</v>
      </c>
      <c r="D236">
        <v>20.168481345453898</v>
      </c>
      <c r="E236">
        <v>19.202361494759401</v>
      </c>
      <c r="F236">
        <v>16.471715200861698</v>
      </c>
      <c r="G236">
        <v>20.158319176466598</v>
      </c>
      <c r="H236">
        <v>26.849633557274199</v>
      </c>
      <c r="I236">
        <v>20.999040277299901</v>
      </c>
      <c r="J236">
        <f t="shared" si="12"/>
        <v>20.512840477711862</v>
      </c>
      <c r="K236">
        <f t="shared" si="13"/>
        <v>5.0014833078452045E-2</v>
      </c>
      <c r="M236">
        <v>0.54499207729947097</v>
      </c>
      <c r="N236">
        <v>0.51487295844709302</v>
      </c>
      <c r="O236">
        <v>0.53614599811359298</v>
      </c>
      <c r="P236">
        <v>0.46875409610124402</v>
      </c>
      <c r="Q236">
        <v>0.60327686478089504</v>
      </c>
      <c r="R236">
        <v>0.57268492323230902</v>
      </c>
      <c r="S236">
        <v>0.59303236575038398</v>
      </c>
      <c r="T236">
        <v>0.54466604357292403</v>
      </c>
      <c r="U236">
        <f t="shared" si="14"/>
        <v>0.54730316591223915</v>
      </c>
      <c r="V236">
        <f t="shared" si="15"/>
        <v>2.8065038012265016E-2</v>
      </c>
    </row>
    <row r="237" spans="2:22" x14ac:dyDescent="0.35">
      <c r="B237">
        <v>20.067019992253702</v>
      </c>
      <c r="C237">
        <v>20.1267472470165</v>
      </c>
      <c r="D237">
        <v>21.158364963097601</v>
      </c>
      <c r="E237">
        <v>19.129623069255398</v>
      </c>
      <c r="F237">
        <v>16.2343860505582</v>
      </c>
      <c r="G237">
        <v>20.2155264881468</v>
      </c>
      <c r="H237">
        <v>26.9002511289717</v>
      </c>
      <c r="I237">
        <v>21.095233973397299</v>
      </c>
      <c r="J237">
        <f t="shared" si="12"/>
        <v>20.615894114087148</v>
      </c>
      <c r="K237">
        <f t="shared" si="13"/>
        <v>5.1061579449890246E-2</v>
      </c>
      <c r="M237">
        <v>0.51844637834305696</v>
      </c>
      <c r="N237">
        <v>0.52015382555759504</v>
      </c>
      <c r="O237">
        <v>0.550711153392338</v>
      </c>
      <c r="P237">
        <v>0.459196431775234</v>
      </c>
      <c r="Q237">
        <v>0.60058215092405298</v>
      </c>
      <c r="R237">
        <v>0.55844853958580098</v>
      </c>
      <c r="S237">
        <v>0.59254159877962298</v>
      </c>
      <c r="T237">
        <v>0.57094767142996306</v>
      </c>
      <c r="U237">
        <f t="shared" si="14"/>
        <v>0.54637846872345808</v>
      </c>
      <c r="V237">
        <f t="shared" si="15"/>
        <v>2.9843440889751573E-2</v>
      </c>
    </row>
    <row r="238" spans="2:22" x14ac:dyDescent="0.35">
      <c r="B238">
        <v>20.0767980120097</v>
      </c>
      <c r="C238">
        <v>20.468999122663501</v>
      </c>
      <c r="D238">
        <v>20.894102378793999</v>
      </c>
      <c r="E238">
        <v>19.358650483283601</v>
      </c>
      <c r="F238">
        <v>16.567956784537898</v>
      </c>
      <c r="G238">
        <v>20.356771010317001</v>
      </c>
      <c r="H238">
        <v>27.117644912205702</v>
      </c>
      <c r="I238">
        <v>21.6288625307511</v>
      </c>
      <c r="J238">
        <f t="shared" si="12"/>
        <v>20.808723154320312</v>
      </c>
      <c r="K238">
        <f t="shared" si="13"/>
        <v>5.0302586315828665E-2</v>
      </c>
      <c r="M238">
        <v>0.522146835950004</v>
      </c>
      <c r="N238">
        <v>0.52473334802904104</v>
      </c>
      <c r="O238">
        <v>0.54337115108829703</v>
      </c>
      <c r="P238">
        <v>0.47678919964984301</v>
      </c>
      <c r="Q238">
        <v>0.57568491004772704</v>
      </c>
      <c r="R238">
        <v>0.58968890756026404</v>
      </c>
      <c r="S238">
        <v>0.592134076833158</v>
      </c>
      <c r="T238">
        <v>0.55527585384567602</v>
      </c>
      <c r="U238">
        <f t="shared" si="14"/>
        <v>0.54747803537550133</v>
      </c>
      <c r="V238">
        <f t="shared" si="15"/>
        <v>2.5357864766377913E-2</v>
      </c>
    </row>
    <row r="239" spans="2:22" x14ac:dyDescent="0.35">
      <c r="B239">
        <v>20.5213213522416</v>
      </c>
      <c r="C239">
        <v>20.117125203016101</v>
      </c>
      <c r="D239">
        <v>20.818730815308299</v>
      </c>
      <c r="E239">
        <v>19.437249302688802</v>
      </c>
      <c r="F239">
        <v>16.590675755584499</v>
      </c>
      <c r="G239">
        <v>20.130286978055501</v>
      </c>
      <c r="H239">
        <v>27.4609940666573</v>
      </c>
      <c r="I239">
        <v>21.624851472253599</v>
      </c>
      <c r="J239">
        <f t="shared" si="12"/>
        <v>20.83765436822571</v>
      </c>
      <c r="K239">
        <f t="shared" si="13"/>
        <v>5.1914447912929769E-2</v>
      </c>
      <c r="M239">
        <v>0.58142202309941204</v>
      </c>
      <c r="N239">
        <v>0.53307621099263702</v>
      </c>
      <c r="O239">
        <v>0.56398765375298299</v>
      </c>
      <c r="P239">
        <v>0.47784383667747299</v>
      </c>
      <c r="Q239">
        <v>0.57851380540248099</v>
      </c>
      <c r="R239">
        <v>0.58343540881008804</v>
      </c>
      <c r="S239">
        <v>0.60974730835667601</v>
      </c>
      <c r="T239">
        <v>0.59780531061418496</v>
      </c>
      <c r="U239">
        <f t="shared" si="14"/>
        <v>0.56572894471324198</v>
      </c>
      <c r="V239">
        <f t="shared" si="15"/>
        <v>2.6376173365992038E-2</v>
      </c>
    </row>
    <row r="240" spans="2:22" x14ac:dyDescent="0.35">
      <c r="B240">
        <v>20.751430629060401</v>
      </c>
      <c r="C240">
        <v>20.022413948874</v>
      </c>
      <c r="D240">
        <v>21.179848988844402</v>
      </c>
      <c r="E240">
        <v>19.6840124556599</v>
      </c>
      <c r="F240">
        <v>16.833472466016701</v>
      </c>
      <c r="G240">
        <v>20.2554518793204</v>
      </c>
      <c r="H240">
        <v>27.5575927467757</v>
      </c>
      <c r="I240">
        <v>21.579956277700202</v>
      </c>
      <c r="J240">
        <f t="shared" si="12"/>
        <v>20.983022424031464</v>
      </c>
      <c r="K240">
        <f t="shared" si="13"/>
        <v>5.0932504495059587E-2</v>
      </c>
      <c r="M240">
        <v>0.55941285084417502</v>
      </c>
      <c r="N240">
        <v>0.54072242944910998</v>
      </c>
      <c r="O240">
        <v>0.55794324499587</v>
      </c>
      <c r="P240">
        <v>0.46300083633810302</v>
      </c>
      <c r="Q240">
        <v>0.579967533769845</v>
      </c>
      <c r="R240">
        <v>0.56030581023465098</v>
      </c>
      <c r="S240">
        <v>0.60669702996589503</v>
      </c>
      <c r="T240">
        <v>0.59977859649589904</v>
      </c>
      <c r="U240">
        <f t="shared" si="14"/>
        <v>0.55847854151169352</v>
      </c>
      <c r="V240">
        <f t="shared" si="15"/>
        <v>2.8223219235493313E-2</v>
      </c>
    </row>
    <row r="241" spans="2:22" x14ac:dyDescent="0.35">
      <c r="B241">
        <v>20.485502983627999</v>
      </c>
      <c r="C241">
        <v>19.844879885208901</v>
      </c>
      <c r="D241">
        <v>21.184103766054001</v>
      </c>
      <c r="E241">
        <v>20.037640750471599</v>
      </c>
      <c r="F241">
        <v>16.318687097315699</v>
      </c>
      <c r="G241">
        <v>20.095312911003798</v>
      </c>
      <c r="H241">
        <v>27.7284573764531</v>
      </c>
      <c r="I241">
        <v>22.194090501257701</v>
      </c>
      <c r="J241">
        <f t="shared" si="12"/>
        <v>20.9860844089241</v>
      </c>
      <c r="K241">
        <f t="shared" si="13"/>
        <v>5.3996434530661171E-2</v>
      </c>
      <c r="M241">
        <v>0.58275924572552196</v>
      </c>
      <c r="N241">
        <v>0.53052680921240303</v>
      </c>
      <c r="O241">
        <v>0.56727964946424903</v>
      </c>
      <c r="P241">
        <v>0.457075513725195</v>
      </c>
      <c r="Q241">
        <v>0.58771953034591196</v>
      </c>
      <c r="R241">
        <v>0.58883101084498402</v>
      </c>
      <c r="S241">
        <v>0.62121684133022603</v>
      </c>
      <c r="T241">
        <v>0.55978262184507999</v>
      </c>
      <c r="U241">
        <f t="shared" si="14"/>
        <v>0.5618989028116963</v>
      </c>
      <c r="V241">
        <f t="shared" si="15"/>
        <v>3.1309316473043157E-2</v>
      </c>
    </row>
    <row r="242" spans="2:22" x14ac:dyDescent="0.35">
      <c r="B242">
        <v>20.649171763810401</v>
      </c>
      <c r="C242">
        <v>19.844647713194199</v>
      </c>
      <c r="D242">
        <v>21.284983174067499</v>
      </c>
      <c r="E242">
        <v>19.821678405805802</v>
      </c>
      <c r="F242">
        <v>16.707433539474501</v>
      </c>
      <c r="G242">
        <v>20.461492010980301</v>
      </c>
      <c r="H242">
        <v>27.585309109959699</v>
      </c>
      <c r="I242">
        <v>22.259619417600099</v>
      </c>
      <c r="J242">
        <f t="shared" si="12"/>
        <v>21.076791891861561</v>
      </c>
      <c r="K242">
        <f t="shared" si="13"/>
        <v>5.1693065805789647E-2</v>
      </c>
      <c r="M242">
        <v>0.57922018100510597</v>
      </c>
      <c r="N242">
        <v>0.55301784437053603</v>
      </c>
      <c r="O242">
        <v>0.53173353013067604</v>
      </c>
      <c r="P242">
        <v>0.479856615793676</v>
      </c>
      <c r="Q242">
        <v>0.57712065237522903</v>
      </c>
      <c r="R242">
        <v>0.59616155303208995</v>
      </c>
      <c r="S242">
        <v>0.63237366960090702</v>
      </c>
      <c r="T242">
        <v>0.59062164575563703</v>
      </c>
      <c r="U242">
        <f t="shared" si="14"/>
        <v>0.56751321150798217</v>
      </c>
      <c r="V242">
        <f t="shared" si="15"/>
        <v>2.8788967667410445E-2</v>
      </c>
    </row>
    <row r="243" spans="2:22" x14ac:dyDescent="0.35">
      <c r="B243">
        <v>20.767339531635798</v>
      </c>
      <c r="C243">
        <v>20.3344498196542</v>
      </c>
      <c r="D243">
        <v>21.406752128300202</v>
      </c>
      <c r="E243">
        <v>19.5275051853808</v>
      </c>
      <c r="F243">
        <v>16.657246654571601</v>
      </c>
      <c r="G243">
        <v>20.4577397823528</v>
      </c>
      <c r="H243">
        <v>27.126079567682599</v>
      </c>
      <c r="I243">
        <v>21.776284085225399</v>
      </c>
      <c r="J243">
        <f t="shared" si="12"/>
        <v>21.006674594350425</v>
      </c>
      <c r="K243">
        <f t="shared" si="13"/>
        <v>4.9294702854320784E-2</v>
      </c>
      <c r="M243">
        <v>0.57217838611510097</v>
      </c>
      <c r="N243">
        <v>0.53982963096403902</v>
      </c>
      <c r="O243">
        <v>0.55153312154304002</v>
      </c>
      <c r="P243">
        <v>0.451146439049327</v>
      </c>
      <c r="Q243">
        <v>0.56817956649165302</v>
      </c>
      <c r="R243">
        <v>0.59136765721157902</v>
      </c>
      <c r="S243">
        <v>0.58253125206974699</v>
      </c>
      <c r="T243">
        <v>0.59925425404955601</v>
      </c>
      <c r="U243">
        <f t="shared" si="14"/>
        <v>0.55700253843675518</v>
      </c>
      <c r="V243">
        <f t="shared" si="15"/>
        <v>2.9855310668288233E-2</v>
      </c>
    </row>
    <row r="244" spans="2:22" x14ac:dyDescent="0.35">
      <c r="B244">
        <v>20.368282761908699</v>
      </c>
      <c r="C244">
        <v>20.044577750372699</v>
      </c>
      <c r="D244">
        <v>21.2904249994852</v>
      </c>
      <c r="E244">
        <v>20.029070069975699</v>
      </c>
      <c r="F244">
        <v>16.5644148107917</v>
      </c>
      <c r="G244">
        <v>20.374247793630801</v>
      </c>
      <c r="H244">
        <v>26.997839048497799</v>
      </c>
      <c r="I244">
        <v>22.478597773347801</v>
      </c>
      <c r="J244">
        <f t="shared" si="12"/>
        <v>21.018431876001301</v>
      </c>
      <c r="K244">
        <f t="shared" si="13"/>
        <v>4.9449996849338269E-2</v>
      </c>
      <c r="M244">
        <v>0.53444771739841201</v>
      </c>
      <c r="N244">
        <v>0.56607517545416997</v>
      </c>
      <c r="O244">
        <v>0.52280051675441397</v>
      </c>
      <c r="P244">
        <v>0.45949396876396897</v>
      </c>
      <c r="Q244">
        <v>0.60293807468531202</v>
      </c>
      <c r="R244">
        <v>0.538686101161304</v>
      </c>
      <c r="S244">
        <v>0.60080950794593502</v>
      </c>
      <c r="T244">
        <v>0.61771566277936596</v>
      </c>
      <c r="U244">
        <f t="shared" si="14"/>
        <v>0.55537084061786024</v>
      </c>
      <c r="V244">
        <f t="shared" si="15"/>
        <v>3.3407125430972739E-2</v>
      </c>
    </row>
    <row r="245" spans="2:22" x14ac:dyDescent="0.35">
      <c r="B245">
        <v>21.083804550393801</v>
      </c>
      <c r="C245">
        <v>20.227610769003999</v>
      </c>
      <c r="D245">
        <v>21.627661575814201</v>
      </c>
      <c r="E245">
        <v>19.907866095345799</v>
      </c>
      <c r="F245">
        <v>16.4664525829069</v>
      </c>
      <c r="G245">
        <v>20.1577217103567</v>
      </c>
      <c r="H245">
        <v>27.317330271735901</v>
      </c>
      <c r="I245">
        <v>22.588416039458799</v>
      </c>
      <c r="J245">
        <f t="shared" si="12"/>
        <v>21.172107949377011</v>
      </c>
      <c r="K245">
        <f t="shared" si="13"/>
        <v>5.1110456730185869E-2</v>
      </c>
      <c r="M245">
        <v>0.55469995139240402</v>
      </c>
      <c r="N245">
        <v>0.53701566933330902</v>
      </c>
      <c r="O245">
        <v>0.53065535323950896</v>
      </c>
      <c r="P245">
        <v>0.47187067067629102</v>
      </c>
      <c r="Q245">
        <v>0.62225021289583404</v>
      </c>
      <c r="R245">
        <v>0.57218075636357402</v>
      </c>
      <c r="S245">
        <v>0.63185199829628302</v>
      </c>
      <c r="T245">
        <v>0.60344525393979698</v>
      </c>
      <c r="U245">
        <f t="shared" si="14"/>
        <v>0.56549623326712517</v>
      </c>
      <c r="V245">
        <f t="shared" si="15"/>
        <v>3.3413822671039553E-2</v>
      </c>
    </row>
    <row r="246" spans="2:22" x14ac:dyDescent="0.35">
      <c r="B246">
        <v>21.141182293647901</v>
      </c>
      <c r="C246">
        <v>20.347854114944099</v>
      </c>
      <c r="D246">
        <v>21.908407521167099</v>
      </c>
      <c r="E246">
        <v>19.558208747093602</v>
      </c>
      <c r="F246">
        <v>16.550027609406602</v>
      </c>
      <c r="G246">
        <v>20.589425406999101</v>
      </c>
      <c r="H246">
        <v>26.835748662188301</v>
      </c>
      <c r="I246">
        <v>22.522401971676899</v>
      </c>
      <c r="J246">
        <f t="shared" si="12"/>
        <v>21.18165704089045</v>
      </c>
      <c r="K246">
        <f t="shared" si="13"/>
        <v>4.8607844410322835E-2</v>
      </c>
      <c r="M246">
        <v>0.54014033254532701</v>
      </c>
      <c r="N246">
        <v>0.52264361583824304</v>
      </c>
      <c r="O246">
        <v>0.51638952278152295</v>
      </c>
      <c r="P246">
        <v>0.45430314402772498</v>
      </c>
      <c r="Q246">
        <v>0.61476064265246599</v>
      </c>
      <c r="R246">
        <v>0.61376862210725303</v>
      </c>
      <c r="S246">
        <v>0.58991386905139798</v>
      </c>
      <c r="T246">
        <v>0.60166367496263495</v>
      </c>
      <c r="U246">
        <f t="shared" si="14"/>
        <v>0.5566979279958213</v>
      </c>
      <c r="V246">
        <f t="shared" si="15"/>
        <v>3.6617924390345134E-2</v>
      </c>
    </row>
    <row r="247" spans="2:22" x14ac:dyDescent="0.35">
      <c r="B247">
        <v>20.926367195764701</v>
      </c>
      <c r="C247">
        <v>20.6775731170755</v>
      </c>
      <c r="D247">
        <v>22.472023374586399</v>
      </c>
      <c r="E247">
        <v>19.414289894856299</v>
      </c>
      <c r="F247">
        <v>16.748910793958299</v>
      </c>
      <c r="G247">
        <v>20.322537864901999</v>
      </c>
      <c r="H247">
        <v>26.623617805224399</v>
      </c>
      <c r="I247">
        <v>22.102014596883201</v>
      </c>
      <c r="J247">
        <f t="shared" si="12"/>
        <v>21.16091683040635</v>
      </c>
      <c r="K247">
        <f t="shared" si="13"/>
        <v>4.7211173544387669E-2</v>
      </c>
      <c r="M247">
        <v>0.55970405453315697</v>
      </c>
      <c r="N247">
        <v>0.52869505575490305</v>
      </c>
      <c r="O247">
        <v>0.54306658387766304</v>
      </c>
      <c r="P247">
        <v>0.47384361579376399</v>
      </c>
      <c r="Q247">
        <v>0.61798651090040801</v>
      </c>
      <c r="R247">
        <v>0.59909651770457995</v>
      </c>
      <c r="S247">
        <v>0.61148217874997601</v>
      </c>
      <c r="T247">
        <v>0.60567264271932797</v>
      </c>
      <c r="U247">
        <f t="shared" si="14"/>
        <v>0.56744339500422236</v>
      </c>
      <c r="V247">
        <f t="shared" si="15"/>
        <v>3.1466729364524874E-2</v>
      </c>
    </row>
    <row r="248" spans="2:22" x14ac:dyDescent="0.35">
      <c r="B248">
        <v>20.711135052431899</v>
      </c>
      <c r="C248">
        <v>21.131605658960101</v>
      </c>
      <c r="D248">
        <v>22.031760798620201</v>
      </c>
      <c r="E248">
        <v>19.656085601832402</v>
      </c>
      <c r="F248">
        <v>16.530292692413699</v>
      </c>
      <c r="G248">
        <v>20.536223417172302</v>
      </c>
      <c r="H248">
        <v>26.287245314898399</v>
      </c>
      <c r="I248">
        <v>22.688436630576099</v>
      </c>
      <c r="J248">
        <f t="shared" si="12"/>
        <v>21.196598145863135</v>
      </c>
      <c r="K248">
        <f t="shared" si="13"/>
        <v>4.6156105696608961E-2</v>
      </c>
      <c r="M248">
        <v>0.53341411436055697</v>
      </c>
      <c r="N248">
        <v>0.55476358256470204</v>
      </c>
      <c r="O248">
        <v>0.54529124513250404</v>
      </c>
      <c r="P248">
        <v>0.45203913194797701</v>
      </c>
      <c r="Q248">
        <v>0.58390803973901695</v>
      </c>
      <c r="R248">
        <v>0.59464963046769204</v>
      </c>
      <c r="S248">
        <v>0.63721951516860897</v>
      </c>
      <c r="T248">
        <v>0.58812516937027304</v>
      </c>
      <c r="U248">
        <f t="shared" si="14"/>
        <v>0.56117630359391646</v>
      </c>
      <c r="V248">
        <f t="shared" si="15"/>
        <v>3.4587865149181468E-2</v>
      </c>
    </row>
    <row r="249" spans="2:22" x14ac:dyDescent="0.35">
      <c r="B249">
        <v>20.986558261441601</v>
      </c>
      <c r="C249">
        <v>20.981608014489002</v>
      </c>
      <c r="D249">
        <v>22.202683120788599</v>
      </c>
      <c r="E249">
        <v>19.681217365009498</v>
      </c>
      <c r="F249">
        <v>16.586933537563102</v>
      </c>
      <c r="G249">
        <v>20.733334686792201</v>
      </c>
      <c r="H249">
        <v>26.548716899347699</v>
      </c>
      <c r="I249">
        <v>22.989100491338501</v>
      </c>
      <c r="J249">
        <f t="shared" si="12"/>
        <v>21.338769047096275</v>
      </c>
      <c r="K249">
        <f t="shared" si="13"/>
        <v>4.7070234642368751E-2</v>
      </c>
      <c r="M249">
        <v>0.52760485424072101</v>
      </c>
      <c r="N249">
        <v>0.53863278787785995</v>
      </c>
      <c r="O249">
        <v>0.53563010335854799</v>
      </c>
      <c r="P249">
        <v>0.441777350300328</v>
      </c>
      <c r="Q249">
        <v>0.59424954579368505</v>
      </c>
      <c r="R249">
        <v>0.60892659500025503</v>
      </c>
      <c r="S249">
        <v>0.60863623563032199</v>
      </c>
      <c r="T249">
        <v>0.62041723344956001</v>
      </c>
      <c r="U249">
        <f t="shared" si="14"/>
        <v>0.55948433820640997</v>
      </c>
      <c r="V249">
        <f t="shared" si="15"/>
        <v>3.8236573483318742E-2</v>
      </c>
    </row>
    <row r="250" spans="2:22" x14ac:dyDescent="0.35">
      <c r="B250">
        <v>21.4119290047473</v>
      </c>
      <c r="C250">
        <v>21.474526009137701</v>
      </c>
      <c r="D250">
        <v>22.007945865612601</v>
      </c>
      <c r="E250">
        <v>19.521213403217601</v>
      </c>
      <c r="F250">
        <v>16.738515606160799</v>
      </c>
      <c r="G250">
        <v>20.6740848608849</v>
      </c>
      <c r="H250">
        <v>26.510790841030399</v>
      </c>
      <c r="I250">
        <v>22.957566652640999</v>
      </c>
      <c r="J250">
        <f t="shared" si="12"/>
        <v>21.412071530429039</v>
      </c>
      <c r="K250">
        <f t="shared" si="13"/>
        <v>4.6134470440088934E-2</v>
      </c>
      <c r="M250">
        <v>0.55910958238091302</v>
      </c>
      <c r="N250">
        <v>0.56808852368706997</v>
      </c>
      <c r="O250">
        <v>0.54824727213864599</v>
      </c>
      <c r="P250">
        <v>0.435709723266754</v>
      </c>
      <c r="Q250">
        <v>0.59392540869382304</v>
      </c>
      <c r="R250">
        <v>0.60042493761111104</v>
      </c>
      <c r="S250">
        <v>0.59918654435586904</v>
      </c>
      <c r="T250">
        <v>0.63337565011180097</v>
      </c>
      <c r="U250">
        <f t="shared" si="14"/>
        <v>0.56725845528074836</v>
      </c>
      <c r="V250">
        <f t="shared" si="15"/>
        <v>3.7178649652765489E-2</v>
      </c>
    </row>
    <row r="251" spans="2:22" x14ac:dyDescent="0.35">
      <c r="B251">
        <v>21.727364619696299</v>
      </c>
      <c r="C251">
        <v>21.471296768971499</v>
      </c>
      <c r="D251">
        <v>21.394182744822</v>
      </c>
      <c r="E251">
        <v>19.9698976035626</v>
      </c>
      <c r="F251">
        <v>16.635921060001198</v>
      </c>
      <c r="G251">
        <v>21.1978733293933</v>
      </c>
      <c r="H251">
        <v>26.389820803605001</v>
      </c>
      <c r="I251">
        <v>23.410912373463301</v>
      </c>
      <c r="J251">
        <f t="shared" si="12"/>
        <v>21.524658662939402</v>
      </c>
      <c r="K251">
        <f t="shared" si="13"/>
        <v>4.5474311022188948E-2</v>
      </c>
      <c r="M251">
        <v>0.51920182932589098</v>
      </c>
      <c r="N251">
        <v>0.57878659902642804</v>
      </c>
      <c r="O251">
        <v>0.57427548493067904</v>
      </c>
      <c r="P251">
        <v>0.44388612609605399</v>
      </c>
      <c r="Q251">
        <v>0.61160025096499004</v>
      </c>
      <c r="R251">
        <v>0.640828393522485</v>
      </c>
      <c r="S251">
        <v>0.62152519529240902</v>
      </c>
      <c r="T251">
        <v>0.60884312502803095</v>
      </c>
      <c r="U251">
        <f t="shared" si="14"/>
        <v>0.57486837552337078</v>
      </c>
      <c r="V251">
        <f t="shared" si="15"/>
        <v>3.976895042704303E-2</v>
      </c>
    </row>
    <row r="252" spans="2:22" x14ac:dyDescent="0.35">
      <c r="B252">
        <v>21.7316002244457</v>
      </c>
      <c r="C252">
        <v>21.6663962829887</v>
      </c>
      <c r="D252">
        <v>21.4782075404441</v>
      </c>
      <c r="E252">
        <v>19.940110492913501</v>
      </c>
      <c r="F252">
        <v>16.6243133732291</v>
      </c>
      <c r="G252">
        <v>21.008444381527902</v>
      </c>
      <c r="H252">
        <v>26.78428683372</v>
      </c>
      <c r="I252">
        <v>23.057130857236402</v>
      </c>
      <c r="J252">
        <f t="shared" si="12"/>
        <v>21.536311248313176</v>
      </c>
      <c r="K252">
        <f t="shared" si="13"/>
        <v>4.6765180846055514E-2</v>
      </c>
      <c r="M252">
        <v>0.51557097815645803</v>
      </c>
      <c r="N252">
        <v>0.57856509930299305</v>
      </c>
      <c r="O252">
        <v>0.53544157458570796</v>
      </c>
      <c r="P252">
        <v>0.46507659993003198</v>
      </c>
      <c r="Q252">
        <v>0.61696786910427404</v>
      </c>
      <c r="R252">
        <v>0.65846411737031796</v>
      </c>
      <c r="S252">
        <v>0.59504360487838404</v>
      </c>
      <c r="T252">
        <v>0.61672213648533902</v>
      </c>
      <c r="U252">
        <f t="shared" si="14"/>
        <v>0.57273149747668828</v>
      </c>
      <c r="V252">
        <f t="shared" si="15"/>
        <v>3.9035389577674849E-2</v>
      </c>
    </row>
    <row r="253" spans="2:22" x14ac:dyDescent="0.35">
      <c r="B253">
        <v>22.1065712847562</v>
      </c>
      <c r="C253">
        <v>21.434282348473999</v>
      </c>
      <c r="D253">
        <v>21.5999032132659</v>
      </c>
      <c r="E253">
        <v>20.128398869140501</v>
      </c>
      <c r="F253">
        <v>16.914238727966101</v>
      </c>
      <c r="G253">
        <v>21.122123141908499</v>
      </c>
      <c r="H253">
        <v>26.871419106240499</v>
      </c>
      <c r="I253">
        <v>23.051983009983498</v>
      </c>
      <c r="J253">
        <f t="shared" si="12"/>
        <v>21.653614962716901</v>
      </c>
      <c r="K253">
        <f t="shared" si="13"/>
        <v>4.5536786829059213E-2</v>
      </c>
      <c r="M253">
        <v>0.52630005209696895</v>
      </c>
      <c r="N253">
        <v>0.55674126878041696</v>
      </c>
      <c r="O253">
        <v>0.54057393025844902</v>
      </c>
      <c r="P253">
        <v>0.48211487308518702</v>
      </c>
      <c r="Q253">
        <v>0.62311272394250306</v>
      </c>
      <c r="R253">
        <v>0.61811321093017002</v>
      </c>
      <c r="S253">
        <v>0.60415614307697196</v>
      </c>
      <c r="T253">
        <v>0.59083336210269999</v>
      </c>
      <c r="U253">
        <f t="shared" si="14"/>
        <v>0.56774319553417085</v>
      </c>
      <c r="V253">
        <f t="shared" si="15"/>
        <v>3.1004463909029004E-2</v>
      </c>
    </row>
    <row r="254" spans="2:22" x14ac:dyDescent="0.35">
      <c r="B254">
        <v>22.165697129030502</v>
      </c>
      <c r="C254">
        <v>21.2897358603967</v>
      </c>
      <c r="D254">
        <v>21.8149910309577</v>
      </c>
      <c r="E254">
        <v>20.339800805082799</v>
      </c>
      <c r="F254">
        <v>16.607436730558302</v>
      </c>
      <c r="G254">
        <v>21.037652669043101</v>
      </c>
      <c r="H254">
        <v>27.429714501627299</v>
      </c>
      <c r="I254">
        <v>23.369106822322401</v>
      </c>
      <c r="J254">
        <f t="shared" si="12"/>
        <v>21.756766943627351</v>
      </c>
      <c r="K254">
        <f t="shared" si="13"/>
        <v>4.9189868940185205E-2</v>
      </c>
      <c r="M254">
        <v>0.54344435380962697</v>
      </c>
      <c r="N254">
        <v>0.571176361218805</v>
      </c>
      <c r="O254">
        <v>0.55292811343089898</v>
      </c>
      <c r="P254">
        <v>0.47140193804101899</v>
      </c>
      <c r="Q254">
        <v>0.63359952820770604</v>
      </c>
      <c r="R254">
        <v>0.59432399706008698</v>
      </c>
      <c r="S254">
        <v>0.593458369691371</v>
      </c>
      <c r="T254">
        <v>0.57514593012814297</v>
      </c>
      <c r="U254">
        <f t="shared" si="14"/>
        <v>0.56693482394845707</v>
      </c>
      <c r="V254">
        <f t="shared" si="15"/>
        <v>2.96655668235857E-2</v>
      </c>
    </row>
    <row r="255" spans="2:22" x14ac:dyDescent="0.35">
      <c r="B255">
        <v>21.930543872237902</v>
      </c>
      <c r="C255">
        <v>21.7955063259515</v>
      </c>
      <c r="D255">
        <v>22.0264991840005</v>
      </c>
      <c r="E255">
        <v>20.134741110906798</v>
      </c>
      <c r="F255">
        <v>16.735986511035499</v>
      </c>
      <c r="G255">
        <v>20.9724837071848</v>
      </c>
      <c r="H255">
        <v>26.9968738643264</v>
      </c>
      <c r="I255">
        <v>23.681194542208701</v>
      </c>
      <c r="J255">
        <f t="shared" si="12"/>
        <v>21.784228639731516</v>
      </c>
      <c r="K255">
        <f t="shared" si="13"/>
        <v>4.7376567834367216E-2</v>
      </c>
      <c r="M255">
        <v>0.51368682322028802</v>
      </c>
      <c r="N255">
        <v>0.56423622365509796</v>
      </c>
      <c r="O255">
        <v>0.52543976334621401</v>
      </c>
      <c r="P255">
        <v>0.48327048041491399</v>
      </c>
      <c r="Q255">
        <v>0.63530559502509099</v>
      </c>
      <c r="R255">
        <v>0.58668034808733405</v>
      </c>
      <c r="S255">
        <v>0.59888654303480504</v>
      </c>
      <c r="T255">
        <v>0.57718774631652903</v>
      </c>
      <c r="U255">
        <f t="shared" si="14"/>
        <v>0.56058669038753417</v>
      </c>
      <c r="V255">
        <f t="shared" si="15"/>
        <v>3.1455670318721235E-2</v>
      </c>
    </row>
    <row r="256" spans="2:22" x14ac:dyDescent="0.35">
      <c r="B256">
        <v>22.241353740873901</v>
      </c>
      <c r="C256">
        <v>22.112357138196501</v>
      </c>
      <c r="D256">
        <v>21.979554700004002</v>
      </c>
      <c r="E256">
        <v>20.0812882044536</v>
      </c>
      <c r="F256">
        <v>16.821147756653499</v>
      </c>
      <c r="G256">
        <v>21.154917689352001</v>
      </c>
      <c r="H256">
        <v>27.1170184691243</v>
      </c>
      <c r="I256">
        <v>23.7684621851358</v>
      </c>
      <c r="J256">
        <f t="shared" si="12"/>
        <v>21.909512485474202</v>
      </c>
      <c r="K256">
        <f t="shared" si="13"/>
        <v>4.7427348744316741E-2</v>
      </c>
      <c r="M256">
        <v>0.53329496489636896</v>
      </c>
      <c r="N256">
        <v>0.57651711963282304</v>
      </c>
      <c r="O256">
        <v>0.54218306044902198</v>
      </c>
      <c r="P256">
        <v>0.46428495361587802</v>
      </c>
      <c r="Q256">
        <v>0.60838165678879697</v>
      </c>
      <c r="R256">
        <v>0.60133862258832804</v>
      </c>
      <c r="S256">
        <v>0.61900560020075501</v>
      </c>
      <c r="T256">
        <v>0.58263172782263495</v>
      </c>
      <c r="U256">
        <f t="shared" si="14"/>
        <v>0.56595471324932589</v>
      </c>
      <c r="V256">
        <f t="shared" si="15"/>
        <v>3.1857548689867426E-2</v>
      </c>
    </row>
    <row r="257" spans="2:22" x14ac:dyDescent="0.35">
      <c r="B257">
        <v>22.460892712203599</v>
      </c>
      <c r="C257">
        <v>21.945494534264402</v>
      </c>
      <c r="D257">
        <v>22.581051776908499</v>
      </c>
      <c r="E257">
        <v>19.9300819994268</v>
      </c>
      <c r="F257">
        <v>16.982381924352001</v>
      </c>
      <c r="G257">
        <v>21.088209602888199</v>
      </c>
      <c r="H257">
        <v>26.935086758489199</v>
      </c>
      <c r="I257">
        <v>23.629352410959399</v>
      </c>
      <c r="J257">
        <f t="shared" si="12"/>
        <v>21.944068964936513</v>
      </c>
      <c r="K257">
        <f t="shared" si="13"/>
        <v>4.6283373041336263E-2</v>
      </c>
      <c r="M257">
        <v>0.56351373551571005</v>
      </c>
      <c r="N257">
        <v>0.58833695361778204</v>
      </c>
      <c r="O257">
        <v>0.53958232908374704</v>
      </c>
      <c r="P257">
        <v>0.48161218657744298</v>
      </c>
      <c r="Q257">
        <v>0.65217977414632</v>
      </c>
      <c r="R257">
        <v>0.61979657415317801</v>
      </c>
      <c r="S257">
        <v>0.58861280140749195</v>
      </c>
      <c r="T257">
        <v>0.58595205697126096</v>
      </c>
      <c r="U257">
        <f t="shared" si="14"/>
        <v>0.57744830143411674</v>
      </c>
      <c r="V257">
        <f t="shared" si="15"/>
        <v>3.1463767787939322E-2</v>
      </c>
    </row>
    <row r="258" spans="2:22" x14ac:dyDescent="0.35">
      <c r="B258">
        <v>22.869130028577001</v>
      </c>
      <c r="C258">
        <v>22.610223960088799</v>
      </c>
      <c r="D258">
        <v>22.211013865177499</v>
      </c>
      <c r="E258">
        <v>20.2690669419298</v>
      </c>
      <c r="F258">
        <v>17.471401270929299</v>
      </c>
      <c r="G258">
        <v>21.280059964055301</v>
      </c>
      <c r="H258">
        <v>27.638643177893101</v>
      </c>
      <c r="I258">
        <v>23.539034423463999</v>
      </c>
      <c r="J258">
        <f t="shared" si="12"/>
        <v>22.23607170401435</v>
      </c>
      <c r="K258">
        <f t="shared" si="13"/>
        <v>4.6100797832062591E-2</v>
      </c>
      <c r="M258">
        <v>0.55858219927265695</v>
      </c>
      <c r="N258">
        <v>0.56506309440239999</v>
      </c>
      <c r="O258">
        <v>0.515981579397219</v>
      </c>
      <c r="P258">
        <v>0.46870563900165502</v>
      </c>
      <c r="Q258">
        <v>0.636054027965261</v>
      </c>
      <c r="R258">
        <v>0.62768272156081595</v>
      </c>
      <c r="S258">
        <v>0.63015656008454302</v>
      </c>
      <c r="T258">
        <v>0.55070198591316699</v>
      </c>
      <c r="U258">
        <f t="shared" si="14"/>
        <v>0.56911597594971475</v>
      </c>
      <c r="V258">
        <f t="shared" si="15"/>
        <v>3.7111555462951529E-2</v>
      </c>
    </row>
    <row r="259" spans="2:22" x14ac:dyDescent="0.35">
      <c r="B259">
        <v>22.6784812714045</v>
      </c>
      <c r="C259">
        <v>22.576127132165698</v>
      </c>
      <c r="D259">
        <v>22.408751194860201</v>
      </c>
      <c r="E259">
        <v>20.597415911224999</v>
      </c>
      <c r="F259">
        <v>17.204835845083799</v>
      </c>
      <c r="G259">
        <v>21.564058969369398</v>
      </c>
      <c r="H259">
        <v>27.8221629911069</v>
      </c>
      <c r="I259">
        <v>23.573218838785401</v>
      </c>
      <c r="J259">
        <f t="shared" ref="J259:J322" si="16">AVERAGE(B259:I259)</f>
        <v>22.303131519250112</v>
      </c>
      <c r="K259">
        <f t="shared" ref="K259:K322" si="17">STDEV(B259:I259)/2.83/J259</f>
        <v>4.7055363835674983E-2</v>
      </c>
      <c r="M259">
        <v>0.56699266976365503</v>
      </c>
      <c r="N259">
        <v>0.57866957579988498</v>
      </c>
      <c r="O259">
        <v>0.53791999291605896</v>
      </c>
      <c r="P259">
        <v>0.47005920040756199</v>
      </c>
      <c r="Q259">
        <v>0.62820211936739001</v>
      </c>
      <c r="R259">
        <v>0.57645510056218097</v>
      </c>
      <c r="S259">
        <v>0.61732643274139098</v>
      </c>
      <c r="T259">
        <v>0.56084804720758297</v>
      </c>
      <c r="U259">
        <f t="shared" ref="U259:U322" si="18">AVERAGE(M259:T259)</f>
        <v>0.5670591423457132</v>
      </c>
      <c r="V259">
        <f t="shared" ref="V259:V322" si="19">STDEV(M259:T259)/2.83/U259</f>
        <v>3.0513849896947217E-2</v>
      </c>
    </row>
    <row r="260" spans="2:22" x14ac:dyDescent="0.35">
      <c r="B260">
        <v>23.466793442213799</v>
      </c>
      <c r="C260">
        <v>22.520659481133499</v>
      </c>
      <c r="D260">
        <v>22.2924459664215</v>
      </c>
      <c r="E260">
        <v>20.370259079633499</v>
      </c>
      <c r="F260">
        <v>17.661220442731601</v>
      </c>
      <c r="G260">
        <v>21.9030352191816</v>
      </c>
      <c r="H260">
        <v>28.413766473621401</v>
      </c>
      <c r="I260">
        <v>23.499211662193701</v>
      </c>
      <c r="J260">
        <f t="shared" si="16"/>
        <v>22.515923970891322</v>
      </c>
      <c r="K260">
        <f t="shared" si="17"/>
        <v>4.791545270688434E-2</v>
      </c>
      <c r="M260">
        <v>0.55783500260602403</v>
      </c>
      <c r="N260">
        <v>0.56731292197648098</v>
      </c>
      <c r="O260">
        <v>0.54746268534440601</v>
      </c>
      <c r="P260">
        <v>0.457231369817862</v>
      </c>
      <c r="Q260">
        <v>0.62771574898346805</v>
      </c>
      <c r="R260">
        <v>0.60122833095218098</v>
      </c>
      <c r="S260">
        <v>0.62834277156270002</v>
      </c>
      <c r="T260">
        <v>0.564187324217857</v>
      </c>
      <c r="U260">
        <f t="shared" si="18"/>
        <v>0.56891451943262239</v>
      </c>
      <c r="V260">
        <f t="shared" si="19"/>
        <v>3.4112024912371933E-2</v>
      </c>
    </row>
    <row r="261" spans="2:22" x14ac:dyDescent="0.35">
      <c r="B261">
        <v>22.545897199236201</v>
      </c>
      <c r="C261">
        <v>22.776449373191799</v>
      </c>
      <c r="D261">
        <v>21.9050772243654</v>
      </c>
      <c r="E261">
        <v>19.886263006154302</v>
      </c>
      <c r="F261">
        <v>18.343017132733699</v>
      </c>
      <c r="G261">
        <v>21.8293002294999</v>
      </c>
      <c r="H261">
        <v>28.178931099333099</v>
      </c>
      <c r="I261">
        <v>23.777902952963299</v>
      </c>
      <c r="J261">
        <f t="shared" si="16"/>
        <v>22.405354777184712</v>
      </c>
      <c r="K261">
        <f t="shared" si="17"/>
        <v>4.5711320727559124E-2</v>
      </c>
      <c r="M261">
        <v>0.53732379611068204</v>
      </c>
      <c r="N261">
        <v>0.53424375508090904</v>
      </c>
      <c r="O261">
        <v>0.55615302846890402</v>
      </c>
      <c r="P261">
        <v>0.47867056418005099</v>
      </c>
      <c r="Q261">
        <v>0.66120380839267801</v>
      </c>
      <c r="R261">
        <v>0.59254139953223295</v>
      </c>
      <c r="S261">
        <v>0.60620526015048803</v>
      </c>
      <c r="T261">
        <v>0.60482935834213503</v>
      </c>
      <c r="U261">
        <f t="shared" si="18"/>
        <v>0.57139637128225995</v>
      </c>
      <c r="V261">
        <f t="shared" si="19"/>
        <v>3.4836665102382501E-2</v>
      </c>
    </row>
    <row r="262" spans="2:22" x14ac:dyDescent="0.35">
      <c r="B262">
        <v>23.0452642765364</v>
      </c>
      <c r="C262">
        <v>22.291729381211699</v>
      </c>
      <c r="D262">
        <v>21.799487779513299</v>
      </c>
      <c r="E262">
        <v>20.511779108337599</v>
      </c>
      <c r="F262">
        <v>18.1401290181179</v>
      </c>
      <c r="G262">
        <v>21.523075364594799</v>
      </c>
      <c r="H262">
        <v>28.2408823480074</v>
      </c>
      <c r="I262">
        <v>23.530919174832899</v>
      </c>
      <c r="J262">
        <f t="shared" si="16"/>
        <v>22.385408306393998</v>
      </c>
      <c r="K262">
        <f t="shared" si="17"/>
        <v>4.5696272178239114E-2</v>
      </c>
      <c r="M262">
        <v>0.52080399884116602</v>
      </c>
      <c r="N262">
        <v>0.58213726839978097</v>
      </c>
      <c r="O262">
        <v>0.54324476540476896</v>
      </c>
      <c r="P262">
        <v>0.44970217906134202</v>
      </c>
      <c r="Q262">
        <v>0.64279252923239705</v>
      </c>
      <c r="R262">
        <v>0.64713181266466602</v>
      </c>
      <c r="S262">
        <v>0.63808286792606494</v>
      </c>
      <c r="T262">
        <v>0.61673712777118805</v>
      </c>
      <c r="U262">
        <f t="shared" si="18"/>
        <v>0.58007906866267178</v>
      </c>
      <c r="V262">
        <f t="shared" si="19"/>
        <v>4.3079755634593327E-2</v>
      </c>
    </row>
    <row r="263" spans="2:22" x14ac:dyDescent="0.35">
      <c r="B263">
        <v>22.8823458582843</v>
      </c>
      <c r="C263">
        <v>22.835584368444199</v>
      </c>
      <c r="D263">
        <v>22.164413926101702</v>
      </c>
      <c r="E263">
        <v>20.486480636263</v>
      </c>
      <c r="F263">
        <v>18.168902609213301</v>
      </c>
      <c r="G263">
        <v>21.322928613618501</v>
      </c>
      <c r="H263">
        <v>28.286993362874501</v>
      </c>
      <c r="I263">
        <v>23.8172159586837</v>
      </c>
      <c r="J263">
        <f t="shared" si="16"/>
        <v>22.4956081666854</v>
      </c>
      <c r="K263">
        <f t="shared" si="17"/>
        <v>4.5908680814208881E-2</v>
      </c>
      <c r="M263">
        <v>0.59646353964282095</v>
      </c>
      <c r="N263">
        <v>0.57771665173379005</v>
      </c>
      <c r="O263">
        <v>0.55610564032932697</v>
      </c>
      <c r="P263">
        <v>0.47830183996088599</v>
      </c>
      <c r="Q263">
        <v>0.65492455641815095</v>
      </c>
      <c r="R263">
        <v>0.61382578408690402</v>
      </c>
      <c r="S263">
        <v>0.61615140090363696</v>
      </c>
      <c r="T263">
        <v>0.58947097847532504</v>
      </c>
      <c r="U263">
        <f t="shared" si="18"/>
        <v>0.58537004894385514</v>
      </c>
      <c r="V263">
        <f t="shared" si="19"/>
        <v>3.1543096430330035E-2</v>
      </c>
    </row>
    <row r="264" spans="2:22" x14ac:dyDescent="0.35">
      <c r="B264">
        <v>23.106206420602799</v>
      </c>
      <c r="C264">
        <v>23.8201988249842</v>
      </c>
      <c r="D264">
        <v>22.307293954818501</v>
      </c>
      <c r="E264">
        <v>20.5657783913048</v>
      </c>
      <c r="F264">
        <v>17.673307301422401</v>
      </c>
      <c r="G264">
        <v>21.4412571793459</v>
      </c>
      <c r="H264">
        <v>28.761836683963999</v>
      </c>
      <c r="I264">
        <v>23.757115034077099</v>
      </c>
      <c r="J264">
        <f t="shared" si="16"/>
        <v>22.679124223814959</v>
      </c>
      <c r="K264">
        <f t="shared" si="17"/>
        <v>4.9565596336407447E-2</v>
      </c>
      <c r="M264">
        <v>0.58019916543593597</v>
      </c>
      <c r="N264">
        <v>0.54443980923324697</v>
      </c>
      <c r="O264">
        <v>0.554134278822489</v>
      </c>
      <c r="P264">
        <v>0.48117109125520302</v>
      </c>
      <c r="Q264">
        <v>0.656914753421876</v>
      </c>
      <c r="R264">
        <v>0.611475028646977</v>
      </c>
      <c r="S264">
        <v>0.61957101664464997</v>
      </c>
      <c r="T264">
        <v>0.60735420803802298</v>
      </c>
      <c r="U264">
        <f t="shared" si="18"/>
        <v>0.58190741893730014</v>
      </c>
      <c r="V264">
        <f t="shared" si="19"/>
        <v>3.3174472829440985E-2</v>
      </c>
    </row>
    <row r="265" spans="2:22" x14ac:dyDescent="0.35">
      <c r="B265">
        <v>23.1366353880186</v>
      </c>
      <c r="C265">
        <v>23.436779385985901</v>
      </c>
      <c r="D265">
        <v>22.490684109205201</v>
      </c>
      <c r="E265">
        <v>20.4100360888662</v>
      </c>
      <c r="F265">
        <v>17.889083419955501</v>
      </c>
      <c r="G265">
        <v>21.1780931766422</v>
      </c>
      <c r="H265">
        <v>28.219659810320199</v>
      </c>
      <c r="I265">
        <v>23.789799065905299</v>
      </c>
      <c r="J265">
        <f t="shared" si="16"/>
        <v>22.568846305612389</v>
      </c>
      <c r="K265">
        <f t="shared" si="17"/>
        <v>4.6970178415163322E-2</v>
      </c>
      <c r="M265">
        <v>0.55971078484204395</v>
      </c>
      <c r="N265">
        <v>0.55806169412844198</v>
      </c>
      <c r="O265">
        <v>0.55376670245827497</v>
      </c>
      <c r="P265">
        <v>0.47295156229739299</v>
      </c>
      <c r="Q265">
        <v>0.65396587565995001</v>
      </c>
      <c r="R265">
        <v>0.60510504922009101</v>
      </c>
      <c r="S265">
        <v>0.63600598925900398</v>
      </c>
      <c r="T265">
        <v>0.59332888868212197</v>
      </c>
      <c r="U265">
        <f t="shared" si="18"/>
        <v>0.57911206831841511</v>
      </c>
      <c r="V265">
        <f t="shared" si="19"/>
        <v>3.455473076278371E-2</v>
      </c>
    </row>
    <row r="266" spans="2:22" x14ac:dyDescent="0.35">
      <c r="B266">
        <v>23.030555072228498</v>
      </c>
      <c r="C266">
        <v>23.915581498128599</v>
      </c>
      <c r="D266">
        <v>22.472338963831302</v>
      </c>
      <c r="E266">
        <v>20.366908189157002</v>
      </c>
      <c r="F266">
        <v>18.017279728190299</v>
      </c>
      <c r="G266">
        <v>21.427125477060599</v>
      </c>
      <c r="H266">
        <v>28.039882241431499</v>
      </c>
      <c r="I266">
        <v>24.071151180525</v>
      </c>
      <c r="J266">
        <f t="shared" si="16"/>
        <v>22.667602793819096</v>
      </c>
      <c r="K266">
        <f t="shared" si="17"/>
        <v>4.6023674224968641E-2</v>
      </c>
      <c r="M266">
        <v>0.58800762970722098</v>
      </c>
      <c r="N266">
        <v>0.53985910804402804</v>
      </c>
      <c r="O266">
        <v>0.54407810494605002</v>
      </c>
      <c r="P266">
        <v>0.46878424225915299</v>
      </c>
      <c r="Q266">
        <v>0.68402398677282095</v>
      </c>
      <c r="R266">
        <v>0.60586380119828298</v>
      </c>
      <c r="S266">
        <v>0.60966168868688597</v>
      </c>
      <c r="T266">
        <v>0.57062208230636102</v>
      </c>
      <c r="U266">
        <f t="shared" si="18"/>
        <v>0.57636258049010036</v>
      </c>
      <c r="V266">
        <f t="shared" si="19"/>
        <v>3.8557017573758741E-2</v>
      </c>
    </row>
    <row r="267" spans="2:22" x14ac:dyDescent="0.35">
      <c r="B267">
        <v>22.9050135580983</v>
      </c>
      <c r="C267">
        <v>23.846112117293899</v>
      </c>
      <c r="D267">
        <v>22.2811540580031</v>
      </c>
      <c r="E267">
        <v>21.0461886687619</v>
      </c>
      <c r="F267">
        <v>17.856405439109601</v>
      </c>
      <c r="G267">
        <v>21.146149730701399</v>
      </c>
      <c r="H267">
        <v>28.855307463004198</v>
      </c>
      <c r="I267">
        <v>23.9372944796201</v>
      </c>
      <c r="J267">
        <f t="shared" si="16"/>
        <v>22.734203189324067</v>
      </c>
      <c r="K267">
        <f t="shared" si="17"/>
        <v>4.8993043651158946E-2</v>
      </c>
      <c r="M267">
        <v>0.58426642202043899</v>
      </c>
      <c r="N267">
        <v>0.54658861815709403</v>
      </c>
      <c r="O267">
        <v>0.54649711251497901</v>
      </c>
      <c r="P267">
        <v>0.47767652313014902</v>
      </c>
      <c r="Q267">
        <v>0.62639608768513</v>
      </c>
      <c r="R267">
        <v>0.62560441019648705</v>
      </c>
      <c r="S267">
        <v>0.63109960138451104</v>
      </c>
      <c r="T267">
        <v>0.59166132957494</v>
      </c>
      <c r="U267">
        <f t="shared" si="18"/>
        <v>0.57872376308296614</v>
      </c>
      <c r="V267">
        <f t="shared" si="19"/>
        <v>3.2385840961086751E-2</v>
      </c>
    </row>
    <row r="268" spans="2:22" x14ac:dyDescent="0.35">
      <c r="B268">
        <v>22.8003299275491</v>
      </c>
      <c r="C268">
        <v>23.547185264755701</v>
      </c>
      <c r="D268">
        <v>22.173748122850601</v>
      </c>
      <c r="E268">
        <v>21.124313082947101</v>
      </c>
      <c r="F268">
        <v>18.434092692061899</v>
      </c>
      <c r="G268">
        <v>21.727531105069801</v>
      </c>
      <c r="H268">
        <v>28.544507424098601</v>
      </c>
      <c r="I268">
        <v>23.752680698276901</v>
      </c>
      <c r="J268">
        <f t="shared" si="16"/>
        <v>22.763048539701213</v>
      </c>
      <c r="K268">
        <f t="shared" si="17"/>
        <v>4.4631865198305469E-2</v>
      </c>
      <c r="M268">
        <v>0.59570657760387802</v>
      </c>
      <c r="N268">
        <v>0.55658322399230697</v>
      </c>
      <c r="O268">
        <v>0.56092332966414205</v>
      </c>
      <c r="P268">
        <v>0.478642558648119</v>
      </c>
      <c r="Q268">
        <v>0.67101335499989301</v>
      </c>
      <c r="R268">
        <v>0.63759184756587295</v>
      </c>
      <c r="S268">
        <v>0.64307973216459402</v>
      </c>
      <c r="T268">
        <v>0.59263547800744598</v>
      </c>
      <c r="U268">
        <f t="shared" si="18"/>
        <v>0.59202201283078149</v>
      </c>
      <c r="V268">
        <f t="shared" si="19"/>
        <v>3.6386374409766824E-2</v>
      </c>
    </row>
    <row r="269" spans="2:22" x14ac:dyDescent="0.35">
      <c r="B269">
        <v>23.328591303359001</v>
      </c>
      <c r="C269">
        <v>23.9372914445192</v>
      </c>
      <c r="D269">
        <v>22.789563668863</v>
      </c>
      <c r="E269">
        <v>21.4509514656805</v>
      </c>
      <c r="F269">
        <v>18.6131566741971</v>
      </c>
      <c r="G269">
        <v>21.787908719015</v>
      </c>
      <c r="H269">
        <v>28.830190332518299</v>
      </c>
      <c r="I269">
        <v>23.852475181782101</v>
      </c>
      <c r="J269">
        <f t="shared" si="16"/>
        <v>23.073766098741775</v>
      </c>
      <c r="K269">
        <f t="shared" si="17"/>
        <v>4.4391708840363621E-2</v>
      </c>
      <c r="M269">
        <v>0.59233055902559495</v>
      </c>
      <c r="N269">
        <v>0.53163048412521396</v>
      </c>
      <c r="O269">
        <v>0.549102756640234</v>
      </c>
      <c r="P269">
        <v>0.48913487763034302</v>
      </c>
      <c r="Q269">
        <v>0.65381481647373896</v>
      </c>
      <c r="R269">
        <v>0.59809582803274797</v>
      </c>
      <c r="S269">
        <v>0.64095787487144895</v>
      </c>
      <c r="T269">
        <v>0.56174659913356295</v>
      </c>
      <c r="U269">
        <f t="shared" si="18"/>
        <v>0.57710172449161057</v>
      </c>
      <c r="V269">
        <f t="shared" si="19"/>
        <v>3.3902685060046983E-2</v>
      </c>
    </row>
    <row r="270" spans="2:22" x14ac:dyDescent="0.35">
      <c r="B270">
        <v>23.456420352632001</v>
      </c>
      <c r="C270">
        <v>23.754364940964901</v>
      </c>
      <c r="D270">
        <v>22.6914682183371</v>
      </c>
      <c r="E270">
        <v>21.1625706375033</v>
      </c>
      <c r="F270">
        <v>18.741614768223599</v>
      </c>
      <c r="G270">
        <v>21.872882738910199</v>
      </c>
      <c r="H270">
        <v>28.6999050573014</v>
      </c>
      <c r="I270">
        <v>24.031312970786299</v>
      </c>
      <c r="J270">
        <f t="shared" si="16"/>
        <v>23.05131746058235</v>
      </c>
      <c r="K270">
        <f t="shared" si="17"/>
        <v>4.3813469826069776E-2</v>
      </c>
      <c r="M270">
        <v>0.57893429004430097</v>
      </c>
      <c r="N270">
        <v>0.55626453236769602</v>
      </c>
      <c r="O270">
        <v>0.54347152397162402</v>
      </c>
      <c r="P270">
        <v>0.47410820278611399</v>
      </c>
      <c r="Q270">
        <v>0.66031920807389499</v>
      </c>
      <c r="R270">
        <v>0.58238689327280502</v>
      </c>
      <c r="S270">
        <v>0.61793120031379201</v>
      </c>
      <c r="T270">
        <v>0.59802762446128099</v>
      </c>
      <c r="U270">
        <f t="shared" si="18"/>
        <v>0.57643043441143849</v>
      </c>
      <c r="V270">
        <f t="shared" si="19"/>
        <v>3.3759730983918018E-2</v>
      </c>
    </row>
    <row r="271" spans="2:22" x14ac:dyDescent="0.35">
      <c r="B271">
        <v>23.637289198206599</v>
      </c>
      <c r="C271">
        <v>24.291747775748799</v>
      </c>
      <c r="D271">
        <v>22.502190417014099</v>
      </c>
      <c r="E271">
        <v>21.746758821804899</v>
      </c>
      <c r="F271">
        <v>19.050376493074701</v>
      </c>
      <c r="G271">
        <v>22.361896669363801</v>
      </c>
      <c r="H271">
        <v>28.547363609855601</v>
      </c>
      <c r="I271">
        <v>24.275355384026099</v>
      </c>
      <c r="J271">
        <f t="shared" si="16"/>
        <v>23.301622296136827</v>
      </c>
      <c r="K271">
        <f t="shared" si="17"/>
        <v>4.1160886835386802E-2</v>
      </c>
      <c r="M271">
        <v>0.61117444248768804</v>
      </c>
      <c r="N271">
        <v>0.54451294238494097</v>
      </c>
      <c r="O271">
        <v>0.55452258126748</v>
      </c>
      <c r="P271">
        <v>0.47082613116315603</v>
      </c>
      <c r="Q271">
        <v>0.65509521582818397</v>
      </c>
      <c r="R271">
        <v>0.59078040632601703</v>
      </c>
      <c r="S271">
        <v>0.61148213726728695</v>
      </c>
      <c r="T271">
        <v>0.58691111271167296</v>
      </c>
      <c r="U271">
        <f t="shared" si="18"/>
        <v>0.57816312117955315</v>
      </c>
      <c r="V271">
        <f t="shared" si="19"/>
        <v>3.3923850272039341E-2</v>
      </c>
    </row>
    <row r="272" spans="2:22" x14ac:dyDescent="0.35">
      <c r="B272">
        <v>23.833065364027501</v>
      </c>
      <c r="C272">
        <v>24.083465398853701</v>
      </c>
      <c r="D272">
        <v>22.463618399864899</v>
      </c>
      <c r="E272">
        <v>22.333773756187298</v>
      </c>
      <c r="F272">
        <v>18.757290942965898</v>
      </c>
      <c r="G272">
        <v>22.576934802705701</v>
      </c>
      <c r="H272">
        <v>27.792891845997801</v>
      </c>
      <c r="I272">
        <v>23.944953903765899</v>
      </c>
      <c r="J272">
        <f t="shared" si="16"/>
        <v>23.223249301796088</v>
      </c>
      <c r="K272">
        <f t="shared" si="17"/>
        <v>3.8253740402275735E-2</v>
      </c>
      <c r="M272">
        <v>0.56609105833881501</v>
      </c>
      <c r="N272">
        <v>0.53444305699026196</v>
      </c>
      <c r="O272">
        <v>0.54166411767410105</v>
      </c>
      <c r="P272">
        <v>0.453221523909484</v>
      </c>
      <c r="Q272">
        <v>0.69008510154462199</v>
      </c>
      <c r="R272">
        <v>0.61312178114360105</v>
      </c>
      <c r="S272">
        <v>0.62681089429612902</v>
      </c>
      <c r="T272">
        <v>0.61093210099405904</v>
      </c>
      <c r="U272">
        <f t="shared" si="18"/>
        <v>0.57954620436138415</v>
      </c>
      <c r="V272">
        <f t="shared" si="19"/>
        <v>4.3830030531298317E-2</v>
      </c>
    </row>
    <row r="273" spans="2:22" x14ac:dyDescent="0.35">
      <c r="B273">
        <v>24.1207260316489</v>
      </c>
      <c r="C273">
        <v>23.662443966020501</v>
      </c>
      <c r="D273">
        <v>22.586900929513899</v>
      </c>
      <c r="E273">
        <v>22.399456672573599</v>
      </c>
      <c r="F273">
        <v>19.025666592493302</v>
      </c>
      <c r="G273">
        <v>22.4900560683827</v>
      </c>
      <c r="H273">
        <v>28.3718252663814</v>
      </c>
      <c r="I273">
        <v>24.3542075265349</v>
      </c>
      <c r="J273">
        <f t="shared" si="16"/>
        <v>23.376410381693653</v>
      </c>
      <c r="K273">
        <f t="shared" si="17"/>
        <v>3.9516203565545992E-2</v>
      </c>
      <c r="M273">
        <v>0.57156244543337997</v>
      </c>
      <c r="N273">
        <v>0.53274708879135402</v>
      </c>
      <c r="O273">
        <v>0.53894446656175699</v>
      </c>
      <c r="P273">
        <v>0.48793581678120501</v>
      </c>
      <c r="Q273">
        <v>0.70314477214672899</v>
      </c>
      <c r="R273">
        <v>0.61839373297354205</v>
      </c>
      <c r="S273">
        <v>0.63520714278641199</v>
      </c>
      <c r="T273">
        <v>0.59373685085942596</v>
      </c>
      <c r="U273">
        <f t="shared" si="18"/>
        <v>0.58520903954172565</v>
      </c>
      <c r="V273">
        <f t="shared" si="19"/>
        <v>4.090396692038524E-2</v>
      </c>
    </row>
    <row r="274" spans="2:22" x14ac:dyDescent="0.35">
      <c r="B274">
        <v>23.948916494700899</v>
      </c>
      <c r="C274">
        <v>23.9992999721354</v>
      </c>
      <c r="D274">
        <v>22.991961524895999</v>
      </c>
      <c r="E274">
        <v>22.373577031403801</v>
      </c>
      <c r="F274">
        <v>18.757448815324899</v>
      </c>
      <c r="G274">
        <v>22.659450382509799</v>
      </c>
      <c r="H274">
        <v>28.2351255755874</v>
      </c>
      <c r="I274">
        <v>24.473683341674601</v>
      </c>
      <c r="J274">
        <f t="shared" si="16"/>
        <v>23.429932892279098</v>
      </c>
      <c r="K274">
        <f t="shared" si="17"/>
        <v>3.9700177491187816E-2</v>
      </c>
      <c r="M274">
        <v>0.59501820873767097</v>
      </c>
      <c r="N274">
        <v>0.52372361315435001</v>
      </c>
      <c r="O274">
        <v>0.57559641434090103</v>
      </c>
      <c r="P274">
        <v>0.45829232300650502</v>
      </c>
      <c r="Q274">
        <v>0.68412996946656801</v>
      </c>
      <c r="R274">
        <v>0.60680344035311495</v>
      </c>
      <c r="S274">
        <v>0.61147537425832399</v>
      </c>
      <c r="T274">
        <v>0.60878197622733499</v>
      </c>
      <c r="U274">
        <f t="shared" si="18"/>
        <v>0.58297766494309622</v>
      </c>
      <c r="V274">
        <f t="shared" si="19"/>
        <v>4.0682227826130318E-2</v>
      </c>
    </row>
    <row r="275" spans="2:22" x14ac:dyDescent="0.35">
      <c r="B275">
        <v>23.844450725161199</v>
      </c>
      <c r="C275">
        <v>24.325738966228801</v>
      </c>
      <c r="D275">
        <v>22.928079703897801</v>
      </c>
      <c r="E275">
        <v>22.790265413159101</v>
      </c>
      <c r="F275">
        <v>18.863383095059199</v>
      </c>
      <c r="G275">
        <v>22.863034741454101</v>
      </c>
      <c r="H275">
        <v>28.415017947034301</v>
      </c>
      <c r="I275">
        <v>24.270851275432001</v>
      </c>
      <c r="J275">
        <f t="shared" si="16"/>
        <v>23.537602733428312</v>
      </c>
      <c r="K275">
        <f t="shared" si="17"/>
        <v>3.9424475958837676E-2</v>
      </c>
      <c r="M275">
        <v>0.58167567223988403</v>
      </c>
      <c r="N275">
        <v>0.53006109910163302</v>
      </c>
      <c r="O275">
        <v>0.57009551503648703</v>
      </c>
      <c r="P275">
        <v>0.47533774681275798</v>
      </c>
      <c r="Q275">
        <v>0.658398867331765</v>
      </c>
      <c r="R275">
        <v>0.61490367708521099</v>
      </c>
      <c r="S275">
        <v>0.60608182009507605</v>
      </c>
      <c r="T275">
        <v>0.60450088000456204</v>
      </c>
      <c r="U275">
        <f t="shared" si="18"/>
        <v>0.5801319097134221</v>
      </c>
      <c r="V275">
        <f t="shared" si="19"/>
        <v>3.4296996638575064E-2</v>
      </c>
    </row>
    <row r="276" spans="2:22" x14ac:dyDescent="0.35">
      <c r="B276">
        <v>24.104247506730399</v>
      </c>
      <c r="C276">
        <v>25.243725891650101</v>
      </c>
      <c r="D276">
        <v>23.313081909132901</v>
      </c>
      <c r="E276">
        <v>22.795611534232201</v>
      </c>
      <c r="F276">
        <v>19.223942136013999</v>
      </c>
      <c r="G276">
        <v>23.2591869571432</v>
      </c>
      <c r="H276">
        <v>28.746521243397201</v>
      </c>
      <c r="I276">
        <v>23.9977929347972</v>
      </c>
      <c r="J276">
        <f t="shared" si="16"/>
        <v>23.835513764137151</v>
      </c>
      <c r="K276">
        <f t="shared" si="17"/>
        <v>3.9283814529873104E-2</v>
      </c>
      <c r="M276">
        <v>0.59269485335453698</v>
      </c>
      <c r="N276">
        <v>0.54121188416732702</v>
      </c>
      <c r="O276">
        <v>0.58540614700543003</v>
      </c>
      <c r="P276">
        <v>0.47946768257519901</v>
      </c>
      <c r="Q276">
        <v>0.68489628698875404</v>
      </c>
      <c r="R276">
        <v>0.64666423713504295</v>
      </c>
      <c r="S276">
        <v>0.614905443702498</v>
      </c>
      <c r="T276">
        <v>0.59992667092030005</v>
      </c>
      <c r="U276">
        <f t="shared" si="18"/>
        <v>0.59314665073113593</v>
      </c>
      <c r="V276">
        <f t="shared" si="19"/>
        <v>3.7327161113176438E-2</v>
      </c>
    </row>
    <row r="277" spans="2:22" x14ac:dyDescent="0.35">
      <c r="B277">
        <v>24.735774508143901</v>
      </c>
      <c r="C277">
        <v>25.501366805234198</v>
      </c>
      <c r="D277">
        <v>23.824185276003</v>
      </c>
      <c r="E277">
        <v>22.755047401657301</v>
      </c>
      <c r="F277">
        <v>19.093890673155201</v>
      </c>
      <c r="G277">
        <v>23.424763134507</v>
      </c>
      <c r="H277">
        <v>29.168059208846898</v>
      </c>
      <c r="I277">
        <v>24.144336713481898</v>
      </c>
      <c r="J277">
        <f t="shared" si="16"/>
        <v>24.080927965128673</v>
      </c>
      <c r="K277">
        <f t="shared" si="17"/>
        <v>4.1300869349729666E-2</v>
      </c>
      <c r="M277">
        <v>0.59538377242139295</v>
      </c>
      <c r="N277">
        <v>0.52696533371433296</v>
      </c>
      <c r="O277">
        <v>0.56629411314848999</v>
      </c>
      <c r="P277">
        <v>0.49111174911204097</v>
      </c>
      <c r="Q277">
        <v>0.694725635436509</v>
      </c>
      <c r="R277">
        <v>0.61804040501583402</v>
      </c>
      <c r="S277">
        <v>0.63239867578925701</v>
      </c>
      <c r="T277">
        <v>0.62024828302242896</v>
      </c>
      <c r="U277">
        <f t="shared" si="18"/>
        <v>0.5931459959575357</v>
      </c>
      <c r="V277">
        <f t="shared" si="19"/>
        <v>3.8165721656903483E-2</v>
      </c>
    </row>
    <row r="278" spans="2:22" x14ac:dyDescent="0.35">
      <c r="B278">
        <v>25.003369685447002</v>
      </c>
      <c r="C278">
        <v>25.4207532076028</v>
      </c>
      <c r="D278">
        <v>23.616982452043999</v>
      </c>
      <c r="E278">
        <v>23.157540830174</v>
      </c>
      <c r="F278">
        <v>18.968643668269401</v>
      </c>
      <c r="G278">
        <v>23.435336801636801</v>
      </c>
      <c r="H278">
        <v>29.836764846047501</v>
      </c>
      <c r="I278">
        <v>25.136270045797598</v>
      </c>
      <c r="J278">
        <f t="shared" si="16"/>
        <v>24.321957692127388</v>
      </c>
      <c r="K278">
        <f t="shared" si="17"/>
        <v>4.3944846861584459E-2</v>
      </c>
      <c r="M278">
        <v>0.57402590358667505</v>
      </c>
      <c r="N278">
        <v>0.55421170816369802</v>
      </c>
      <c r="O278">
        <v>0.60406238223522202</v>
      </c>
      <c r="P278">
        <v>0.470463993225476</v>
      </c>
      <c r="Q278">
        <v>0.68767841960243203</v>
      </c>
      <c r="R278">
        <v>0.62621447743439596</v>
      </c>
      <c r="S278">
        <v>0.62031308661581697</v>
      </c>
      <c r="T278">
        <v>0.60313955553035603</v>
      </c>
      <c r="U278">
        <f t="shared" si="18"/>
        <v>0.59251369079925897</v>
      </c>
      <c r="V278">
        <f t="shared" si="19"/>
        <v>3.7661162634856485E-2</v>
      </c>
    </row>
    <row r="279" spans="2:22" x14ac:dyDescent="0.35">
      <c r="B279">
        <v>25.1095148218829</v>
      </c>
      <c r="C279">
        <v>25.7320877984539</v>
      </c>
      <c r="D279">
        <v>23.889841204201598</v>
      </c>
      <c r="E279">
        <v>23.209140373058901</v>
      </c>
      <c r="F279">
        <v>19.039194670468401</v>
      </c>
      <c r="G279">
        <v>23.8285827476981</v>
      </c>
      <c r="H279">
        <v>30.069637905796501</v>
      </c>
      <c r="I279">
        <v>25.341852277771899</v>
      </c>
      <c r="J279">
        <f t="shared" si="16"/>
        <v>24.527481474916524</v>
      </c>
      <c r="K279">
        <f t="shared" si="17"/>
        <v>4.421093803121065E-2</v>
      </c>
      <c r="M279">
        <v>0.561120571318383</v>
      </c>
      <c r="N279">
        <v>0.55251067274229204</v>
      </c>
      <c r="O279">
        <v>0.59526498552936602</v>
      </c>
      <c r="P279">
        <v>0.48678442025069601</v>
      </c>
      <c r="Q279">
        <v>0.66526436481593298</v>
      </c>
      <c r="R279">
        <v>0.61682012527082697</v>
      </c>
      <c r="S279">
        <v>0.61033429255988603</v>
      </c>
      <c r="T279">
        <v>0.59641907816162099</v>
      </c>
      <c r="U279">
        <f t="shared" si="18"/>
        <v>0.58556481383112546</v>
      </c>
      <c r="V279">
        <f t="shared" si="19"/>
        <v>3.1933012789300094E-2</v>
      </c>
    </row>
    <row r="280" spans="2:22" x14ac:dyDescent="0.35">
      <c r="B280">
        <v>25.158746501223199</v>
      </c>
      <c r="C280">
        <v>25.985846201636701</v>
      </c>
      <c r="D280">
        <v>24.0983311402704</v>
      </c>
      <c r="E280">
        <v>23.2208800739357</v>
      </c>
      <c r="F280">
        <v>19.257743268294199</v>
      </c>
      <c r="G280">
        <v>23.903137929409802</v>
      </c>
      <c r="H280">
        <v>30.266067143168598</v>
      </c>
      <c r="I280">
        <v>24.814616736243298</v>
      </c>
      <c r="J280">
        <f t="shared" si="16"/>
        <v>24.588171124272741</v>
      </c>
      <c r="K280">
        <f t="shared" si="17"/>
        <v>4.3980592589737494E-2</v>
      </c>
      <c r="M280">
        <v>0.58052791300870299</v>
      </c>
      <c r="N280">
        <v>0.54693177722097897</v>
      </c>
      <c r="O280">
        <v>0.579924644408361</v>
      </c>
      <c r="P280">
        <v>0.47153798279599601</v>
      </c>
      <c r="Q280">
        <v>0.64684793880886504</v>
      </c>
      <c r="R280">
        <v>0.65140743657880196</v>
      </c>
      <c r="S280">
        <v>0.62839696309321402</v>
      </c>
      <c r="T280">
        <v>0.60483371239539097</v>
      </c>
      <c r="U280">
        <f t="shared" si="18"/>
        <v>0.5888010460387888</v>
      </c>
      <c r="V280">
        <f t="shared" si="19"/>
        <v>3.5695479880433895E-2</v>
      </c>
    </row>
    <row r="281" spans="2:22" x14ac:dyDescent="0.35">
      <c r="B281">
        <v>25.054703608276402</v>
      </c>
      <c r="C281">
        <v>26.332958604983801</v>
      </c>
      <c r="D281">
        <v>24.7415336061032</v>
      </c>
      <c r="E281">
        <v>23.710320720319299</v>
      </c>
      <c r="F281">
        <v>19.096162652958299</v>
      </c>
      <c r="G281">
        <v>23.665673627238501</v>
      </c>
      <c r="H281">
        <v>30.211045470108498</v>
      </c>
      <c r="I281">
        <v>24.6425978182587</v>
      </c>
      <c r="J281">
        <f t="shared" si="16"/>
        <v>24.68187451353084</v>
      </c>
      <c r="K281">
        <f t="shared" si="17"/>
        <v>4.4165625805971449E-2</v>
      </c>
      <c r="M281">
        <v>0.57499594159460399</v>
      </c>
      <c r="N281">
        <v>0.56697451616213801</v>
      </c>
      <c r="O281">
        <v>0.60044958200257603</v>
      </c>
      <c r="P281">
        <v>0.46740900099198901</v>
      </c>
      <c r="Q281">
        <v>0.67751200660842803</v>
      </c>
      <c r="R281">
        <v>0.639983069805941</v>
      </c>
      <c r="S281">
        <v>0.63876194650132001</v>
      </c>
      <c r="T281">
        <v>0.64427535540706304</v>
      </c>
      <c r="U281">
        <f t="shared" si="18"/>
        <v>0.60129517738425742</v>
      </c>
      <c r="V281">
        <f t="shared" si="19"/>
        <v>3.8696770877550891E-2</v>
      </c>
    </row>
    <row r="282" spans="2:22" x14ac:dyDescent="0.35">
      <c r="B282">
        <v>25.557945869832601</v>
      </c>
      <c r="C282">
        <v>26.1673064344401</v>
      </c>
      <c r="D282">
        <v>24.440154140356899</v>
      </c>
      <c r="E282">
        <v>23.368291727293101</v>
      </c>
      <c r="F282">
        <v>19.275342220548499</v>
      </c>
      <c r="G282">
        <v>23.4086450181596</v>
      </c>
      <c r="H282">
        <v>31.004813680703698</v>
      </c>
      <c r="I282">
        <v>24.7507834575859</v>
      </c>
      <c r="J282">
        <f t="shared" si="16"/>
        <v>24.746660318615049</v>
      </c>
      <c r="K282">
        <f t="shared" si="17"/>
        <v>4.6913193062879999E-2</v>
      </c>
      <c r="M282">
        <v>0.60444920306391503</v>
      </c>
      <c r="N282">
        <v>0.55818652118867695</v>
      </c>
      <c r="O282">
        <v>0.60043181773695697</v>
      </c>
      <c r="P282">
        <v>0.47528101140651502</v>
      </c>
      <c r="Q282">
        <v>0.65210285100163901</v>
      </c>
      <c r="R282">
        <v>0.61071463364174705</v>
      </c>
      <c r="S282">
        <v>0.62489431317553701</v>
      </c>
      <c r="T282">
        <v>0.62747616030954001</v>
      </c>
      <c r="U282">
        <f t="shared" si="18"/>
        <v>0.59419206394056601</v>
      </c>
      <c r="V282">
        <f t="shared" si="19"/>
        <v>3.2771305091520243E-2</v>
      </c>
    </row>
    <row r="283" spans="2:22" x14ac:dyDescent="0.35">
      <c r="B283">
        <v>25.594018864941798</v>
      </c>
      <c r="C283">
        <v>26.1611032556469</v>
      </c>
      <c r="D283">
        <v>24.5391505744109</v>
      </c>
      <c r="E283">
        <v>23.356753528286202</v>
      </c>
      <c r="F283">
        <v>19.638740287323301</v>
      </c>
      <c r="G283">
        <v>22.9934500423111</v>
      </c>
      <c r="H283">
        <v>31.197900603687302</v>
      </c>
      <c r="I283">
        <v>24.7083212472314</v>
      </c>
      <c r="J283">
        <f t="shared" si="16"/>
        <v>24.773679800479865</v>
      </c>
      <c r="K283">
        <f t="shared" si="17"/>
        <v>4.6834705070859385E-2</v>
      </c>
      <c r="M283">
        <v>0.58821183744178196</v>
      </c>
      <c r="N283">
        <v>0.574705966576461</v>
      </c>
      <c r="O283">
        <v>0.60275822950761504</v>
      </c>
      <c r="P283">
        <v>0.47424277140461701</v>
      </c>
      <c r="Q283">
        <v>0.67042792791619599</v>
      </c>
      <c r="R283">
        <v>0.60491025169552304</v>
      </c>
      <c r="S283">
        <v>0.61409024702105897</v>
      </c>
      <c r="T283">
        <v>0.60217123884866997</v>
      </c>
      <c r="U283">
        <f t="shared" si="18"/>
        <v>0.59143980880149039</v>
      </c>
      <c r="V283">
        <f t="shared" si="19"/>
        <v>3.2881170866964529E-2</v>
      </c>
    </row>
    <row r="284" spans="2:22" x14ac:dyDescent="0.35">
      <c r="B284">
        <v>25.9187552820941</v>
      </c>
      <c r="C284">
        <v>26.596565193462698</v>
      </c>
      <c r="D284">
        <v>25.3257790647171</v>
      </c>
      <c r="E284">
        <v>23.6852125870568</v>
      </c>
      <c r="F284">
        <v>19.948525351736901</v>
      </c>
      <c r="G284">
        <v>22.801378818670901</v>
      </c>
      <c r="H284">
        <v>31.193862803123501</v>
      </c>
      <c r="I284">
        <v>24.857221792982799</v>
      </c>
      <c r="J284">
        <f t="shared" si="16"/>
        <v>25.040912611730597</v>
      </c>
      <c r="K284">
        <f t="shared" si="17"/>
        <v>4.586527958917852E-2</v>
      </c>
      <c r="M284">
        <v>0.57833363322870801</v>
      </c>
      <c r="N284">
        <v>0.56879591485463199</v>
      </c>
      <c r="O284">
        <v>0.57350598335912495</v>
      </c>
      <c r="P284">
        <v>0.47355261378498498</v>
      </c>
      <c r="Q284">
        <v>0.64538947409940195</v>
      </c>
      <c r="R284">
        <v>0.60294854263047204</v>
      </c>
      <c r="S284">
        <v>0.64745222944398495</v>
      </c>
      <c r="T284">
        <v>0.64368408474708805</v>
      </c>
      <c r="U284">
        <f t="shared" si="18"/>
        <v>0.59170780951854962</v>
      </c>
      <c r="V284">
        <f t="shared" si="19"/>
        <v>3.4830743081952324E-2</v>
      </c>
    </row>
    <row r="285" spans="2:22" x14ac:dyDescent="0.35">
      <c r="B285">
        <v>26.2724370894909</v>
      </c>
      <c r="C285">
        <v>27.017088251210598</v>
      </c>
      <c r="D285">
        <v>25.0852899375882</v>
      </c>
      <c r="E285">
        <v>23.874715001172</v>
      </c>
      <c r="F285">
        <v>20.0087422110525</v>
      </c>
      <c r="G285">
        <v>22.723294516620602</v>
      </c>
      <c r="H285">
        <v>31.781222290117601</v>
      </c>
      <c r="I285">
        <v>24.4205061762631</v>
      </c>
      <c r="J285">
        <f t="shared" si="16"/>
        <v>25.147911934189437</v>
      </c>
      <c r="K285">
        <f t="shared" si="17"/>
        <v>4.8443146032851048E-2</v>
      </c>
      <c r="M285">
        <v>0.60310491227669505</v>
      </c>
      <c r="N285">
        <v>0.59093001096018705</v>
      </c>
      <c r="O285">
        <v>0.57351762728266098</v>
      </c>
      <c r="P285">
        <v>0.48287848348925999</v>
      </c>
      <c r="Q285">
        <v>0.68508526091784905</v>
      </c>
      <c r="R285">
        <v>0.63297608697544205</v>
      </c>
      <c r="S285">
        <v>0.65330372441301998</v>
      </c>
      <c r="T285">
        <v>0.63268097020038905</v>
      </c>
      <c r="U285">
        <f t="shared" si="18"/>
        <v>0.60680963456443793</v>
      </c>
      <c r="V285">
        <f t="shared" si="19"/>
        <v>3.5745074265957341E-2</v>
      </c>
    </row>
    <row r="286" spans="2:22" x14ac:dyDescent="0.35">
      <c r="B286">
        <v>26.5098224340054</v>
      </c>
      <c r="C286">
        <v>26.8176489314503</v>
      </c>
      <c r="D286">
        <v>25.549345294183201</v>
      </c>
      <c r="E286">
        <v>24.069189327527599</v>
      </c>
      <c r="F286">
        <v>20.187491111107398</v>
      </c>
      <c r="G286">
        <v>22.5809529504483</v>
      </c>
      <c r="H286">
        <v>32.285968980748102</v>
      </c>
      <c r="I286">
        <v>23.967309929726799</v>
      </c>
      <c r="J286">
        <f t="shared" si="16"/>
        <v>25.245966119899638</v>
      </c>
      <c r="K286">
        <f t="shared" si="17"/>
        <v>5.0028517535206249E-2</v>
      </c>
      <c r="M286">
        <v>0.58368736690296996</v>
      </c>
      <c r="N286">
        <v>0.55355821253477699</v>
      </c>
      <c r="O286">
        <v>0.59836660188036495</v>
      </c>
      <c r="P286">
        <v>0.47962602116360797</v>
      </c>
      <c r="Q286">
        <v>0.67288567008764999</v>
      </c>
      <c r="R286">
        <v>0.63674920202115504</v>
      </c>
      <c r="S286">
        <v>0.65600391305408901</v>
      </c>
      <c r="T286">
        <v>0.62395454734828504</v>
      </c>
      <c r="U286">
        <f t="shared" si="18"/>
        <v>0.60060394187411237</v>
      </c>
      <c r="V286">
        <f t="shared" si="19"/>
        <v>3.6731923891472978E-2</v>
      </c>
    </row>
    <row r="287" spans="2:22" x14ac:dyDescent="0.35">
      <c r="B287">
        <v>26.9520366249292</v>
      </c>
      <c r="C287">
        <v>26.299677107518001</v>
      </c>
      <c r="D287">
        <v>25.7531461873292</v>
      </c>
      <c r="E287">
        <v>24.237039158583599</v>
      </c>
      <c r="F287">
        <v>20.405185384511601</v>
      </c>
      <c r="G287">
        <v>23.1209556975124</v>
      </c>
      <c r="H287">
        <v>32.134572552936099</v>
      </c>
      <c r="I287">
        <v>24.416237456618902</v>
      </c>
      <c r="J287">
        <f t="shared" si="16"/>
        <v>25.414856271242378</v>
      </c>
      <c r="K287">
        <f t="shared" si="17"/>
        <v>4.7341597752602722E-2</v>
      </c>
      <c r="M287">
        <v>0.56483661038747102</v>
      </c>
      <c r="N287">
        <v>0.57581269708682903</v>
      </c>
      <c r="O287">
        <v>0.59411982090452398</v>
      </c>
      <c r="P287">
        <v>0.518100806468624</v>
      </c>
      <c r="Q287">
        <v>0.68240557605335095</v>
      </c>
      <c r="R287">
        <v>0.58492895055375704</v>
      </c>
      <c r="S287">
        <v>0.660065897430403</v>
      </c>
      <c r="T287">
        <v>0.64059703603274698</v>
      </c>
      <c r="U287">
        <f t="shared" si="18"/>
        <v>0.60260842436471329</v>
      </c>
      <c r="V287">
        <f t="shared" si="19"/>
        <v>3.1950896246291084E-2</v>
      </c>
    </row>
    <row r="288" spans="2:22" x14ac:dyDescent="0.35">
      <c r="B288">
        <v>27.076168142192099</v>
      </c>
      <c r="C288">
        <v>26.771933601204999</v>
      </c>
      <c r="D288">
        <v>26.186819367684102</v>
      </c>
      <c r="E288">
        <v>24.0087130891839</v>
      </c>
      <c r="F288">
        <v>20.213837612948801</v>
      </c>
      <c r="G288">
        <v>23.688499159083399</v>
      </c>
      <c r="H288">
        <v>32.330403167873399</v>
      </c>
      <c r="I288">
        <v>24.377369300951202</v>
      </c>
      <c r="J288">
        <f t="shared" si="16"/>
        <v>25.581717930140236</v>
      </c>
      <c r="K288">
        <f t="shared" si="17"/>
        <v>4.8382828205952376E-2</v>
      </c>
      <c r="M288">
        <v>0.62475701688941798</v>
      </c>
      <c r="N288">
        <v>0.53870843923673595</v>
      </c>
      <c r="O288">
        <v>0.58362627429270897</v>
      </c>
      <c r="P288">
        <v>0.49868731251982901</v>
      </c>
      <c r="Q288">
        <v>0.66854918711114797</v>
      </c>
      <c r="R288">
        <v>0.61325218278740701</v>
      </c>
      <c r="S288">
        <v>0.62782849623358306</v>
      </c>
      <c r="T288">
        <v>0.61690537487942299</v>
      </c>
      <c r="U288">
        <f t="shared" si="18"/>
        <v>0.59653928549378155</v>
      </c>
      <c r="V288">
        <f t="shared" si="19"/>
        <v>3.2243317560972463E-2</v>
      </c>
    </row>
    <row r="289" spans="2:22" x14ac:dyDescent="0.35">
      <c r="B289">
        <v>27.036727656299501</v>
      </c>
      <c r="C289">
        <v>26.810695300543301</v>
      </c>
      <c r="D289">
        <v>26.085542574705801</v>
      </c>
      <c r="E289">
        <v>24.228387571536</v>
      </c>
      <c r="F289">
        <v>20.1358050210873</v>
      </c>
      <c r="G289">
        <v>23.504274199304501</v>
      </c>
      <c r="H289">
        <v>32.778795747408701</v>
      </c>
      <c r="I289">
        <v>24.676397179233</v>
      </c>
      <c r="J289">
        <f t="shared" si="16"/>
        <v>25.657078156264763</v>
      </c>
      <c r="K289">
        <f t="shared" si="17"/>
        <v>4.9998943768112841E-2</v>
      </c>
      <c r="M289">
        <v>0.59324592106587104</v>
      </c>
      <c r="N289">
        <v>0.55716193173439699</v>
      </c>
      <c r="O289">
        <v>0.57186564089983605</v>
      </c>
      <c r="P289">
        <v>0.51166896048723398</v>
      </c>
      <c r="Q289">
        <v>0.65264533333704899</v>
      </c>
      <c r="R289">
        <v>0.631925056351756</v>
      </c>
      <c r="S289">
        <v>0.63090778504131895</v>
      </c>
      <c r="T289">
        <v>0.61175253520677897</v>
      </c>
      <c r="U289">
        <f t="shared" si="18"/>
        <v>0.59514664551553009</v>
      </c>
      <c r="V289">
        <f t="shared" si="19"/>
        <v>2.7640016090283628E-2</v>
      </c>
    </row>
    <row r="290" spans="2:22" x14ac:dyDescent="0.35">
      <c r="B290">
        <v>26.965613096080599</v>
      </c>
      <c r="C290">
        <v>27.4293314913782</v>
      </c>
      <c r="D290">
        <v>25.458883331396098</v>
      </c>
      <c r="E290">
        <v>23.8665634481805</v>
      </c>
      <c r="F290">
        <v>20.4012249409245</v>
      </c>
      <c r="G290">
        <v>23.726487547873301</v>
      </c>
      <c r="H290">
        <v>32.4973514356249</v>
      </c>
      <c r="I290">
        <v>24.441847635386399</v>
      </c>
      <c r="J290">
        <f t="shared" si="16"/>
        <v>25.598412865855561</v>
      </c>
      <c r="K290">
        <f t="shared" si="17"/>
        <v>4.8856451266808404E-2</v>
      </c>
      <c r="M290">
        <v>0.59194280521611098</v>
      </c>
      <c r="N290">
        <v>0.55810935567005804</v>
      </c>
      <c r="O290">
        <v>0.57180598696980001</v>
      </c>
      <c r="P290">
        <v>0.51039527650363004</v>
      </c>
      <c r="Q290">
        <v>0.661276778146623</v>
      </c>
      <c r="R290">
        <v>0.61591245131670602</v>
      </c>
      <c r="S290">
        <v>0.65780460895432102</v>
      </c>
      <c r="T290">
        <v>0.65694179033187305</v>
      </c>
      <c r="U290">
        <f t="shared" si="18"/>
        <v>0.60302363163864037</v>
      </c>
      <c r="V290">
        <f t="shared" si="19"/>
        <v>3.221897292697308E-2</v>
      </c>
    </row>
    <row r="291" spans="2:22" x14ac:dyDescent="0.35">
      <c r="B291">
        <v>26.857086012068802</v>
      </c>
      <c r="C291">
        <v>26.862978873251201</v>
      </c>
      <c r="D291">
        <v>26.095464100371899</v>
      </c>
      <c r="E291">
        <v>24.481919142517398</v>
      </c>
      <c r="F291">
        <v>20.4550794234096</v>
      </c>
      <c r="G291">
        <v>23.635296427258801</v>
      </c>
      <c r="H291">
        <v>32.480231039606899</v>
      </c>
      <c r="I291">
        <v>25.1045186078527</v>
      </c>
      <c r="J291">
        <f t="shared" si="16"/>
        <v>25.746571703292162</v>
      </c>
      <c r="K291">
        <f t="shared" si="17"/>
        <v>4.7091395088890819E-2</v>
      </c>
      <c r="M291">
        <v>0.60279114806552503</v>
      </c>
      <c r="N291">
        <v>0.58518409731795695</v>
      </c>
      <c r="O291">
        <v>0.579372479301549</v>
      </c>
      <c r="P291">
        <v>0.50665503167782899</v>
      </c>
      <c r="Q291">
        <v>0.69623602545270902</v>
      </c>
      <c r="R291">
        <v>0.60466638071915102</v>
      </c>
      <c r="S291">
        <v>0.66163620713330695</v>
      </c>
      <c r="T291">
        <v>0.63659982746637001</v>
      </c>
      <c r="U291">
        <f t="shared" si="18"/>
        <v>0.60914264964179954</v>
      </c>
      <c r="V291">
        <f t="shared" si="19"/>
        <v>3.3337338337841672E-2</v>
      </c>
    </row>
    <row r="292" spans="2:22" x14ac:dyDescent="0.35">
      <c r="B292">
        <v>27.279001306381002</v>
      </c>
      <c r="C292">
        <v>27.112288933869198</v>
      </c>
      <c r="D292">
        <v>26.1709073744499</v>
      </c>
      <c r="E292">
        <v>24.3840605444001</v>
      </c>
      <c r="F292">
        <v>20.9287277288112</v>
      </c>
      <c r="G292">
        <v>24.2005143635972</v>
      </c>
      <c r="H292">
        <v>32.979814877478702</v>
      </c>
      <c r="I292">
        <v>24.774285028847299</v>
      </c>
      <c r="J292">
        <f t="shared" si="16"/>
        <v>25.978700019729324</v>
      </c>
      <c r="K292">
        <f t="shared" si="17"/>
        <v>4.7310003277069093E-2</v>
      </c>
      <c r="M292">
        <v>0.62036190769634303</v>
      </c>
      <c r="N292">
        <v>0.56635711890809903</v>
      </c>
      <c r="O292">
        <v>0.55186853953767301</v>
      </c>
      <c r="P292">
        <v>0.48878618168892501</v>
      </c>
      <c r="Q292">
        <v>0.67174404003754895</v>
      </c>
      <c r="R292">
        <v>0.60614373650291897</v>
      </c>
      <c r="S292">
        <v>0.66489451778241704</v>
      </c>
      <c r="T292">
        <v>0.62853076102553196</v>
      </c>
      <c r="U292">
        <f t="shared" si="18"/>
        <v>0.59983585039743215</v>
      </c>
      <c r="V292">
        <f t="shared" si="19"/>
        <v>3.6205648670325392E-2</v>
      </c>
    </row>
    <row r="293" spans="2:22" x14ac:dyDescent="0.35">
      <c r="B293">
        <v>27.127791223467099</v>
      </c>
      <c r="C293">
        <v>26.820532132369401</v>
      </c>
      <c r="D293">
        <v>26.542629188011201</v>
      </c>
      <c r="E293">
        <v>24.4083055963074</v>
      </c>
      <c r="F293">
        <v>20.817879092086098</v>
      </c>
      <c r="G293">
        <v>24.623799882109999</v>
      </c>
      <c r="H293">
        <v>32.910459936680603</v>
      </c>
      <c r="I293">
        <v>25.327172160117399</v>
      </c>
      <c r="J293">
        <f t="shared" si="16"/>
        <v>26.072321151393652</v>
      </c>
      <c r="K293">
        <f t="shared" si="17"/>
        <v>4.6297828890741792E-2</v>
      </c>
      <c r="M293">
        <v>0.61152410962435699</v>
      </c>
      <c r="N293">
        <v>0.56345471249267398</v>
      </c>
      <c r="O293">
        <v>0.57679219021852002</v>
      </c>
      <c r="P293">
        <v>0.496010799022787</v>
      </c>
      <c r="Q293">
        <v>0.68521076406038195</v>
      </c>
      <c r="R293">
        <v>0.60350586445621601</v>
      </c>
      <c r="S293">
        <v>0.661364755418546</v>
      </c>
      <c r="T293">
        <v>0.61596734798502994</v>
      </c>
      <c r="U293">
        <f t="shared" si="18"/>
        <v>0.60172881790981403</v>
      </c>
      <c r="V293">
        <f t="shared" si="19"/>
        <v>3.4449840496141443E-2</v>
      </c>
    </row>
    <row r="294" spans="2:22" x14ac:dyDescent="0.35">
      <c r="B294">
        <v>27.511151889820201</v>
      </c>
      <c r="C294">
        <v>27.008637916981499</v>
      </c>
      <c r="D294">
        <v>26.397950921186801</v>
      </c>
      <c r="E294">
        <v>23.965628557750701</v>
      </c>
      <c r="F294">
        <v>20.968926329382999</v>
      </c>
      <c r="G294">
        <v>24.715786107179099</v>
      </c>
      <c r="H294">
        <v>32.626683527916597</v>
      </c>
      <c r="I294">
        <v>25.1066093748627</v>
      </c>
      <c r="J294">
        <f t="shared" si="16"/>
        <v>26.037671828135078</v>
      </c>
      <c r="K294">
        <f t="shared" si="17"/>
        <v>4.566522366024886E-2</v>
      </c>
      <c r="M294">
        <v>0.58578069364563401</v>
      </c>
      <c r="N294">
        <v>0.54794604158051596</v>
      </c>
      <c r="O294">
        <v>0.61593194000682105</v>
      </c>
      <c r="P294">
        <v>0.48668640499515697</v>
      </c>
      <c r="Q294">
        <v>0.66441926200606405</v>
      </c>
      <c r="R294">
        <v>0.60125438624245997</v>
      </c>
      <c r="S294">
        <v>0.64891485490204603</v>
      </c>
      <c r="T294">
        <v>0.65341602352427297</v>
      </c>
      <c r="U294">
        <f t="shared" si="18"/>
        <v>0.60054370086287145</v>
      </c>
      <c r="V294">
        <f t="shared" si="19"/>
        <v>3.5443923500631379E-2</v>
      </c>
    </row>
    <row r="295" spans="2:22" x14ac:dyDescent="0.35">
      <c r="B295">
        <v>27.768691898166999</v>
      </c>
      <c r="C295">
        <v>27.135449902944799</v>
      </c>
      <c r="D295">
        <v>25.980840571384999</v>
      </c>
      <c r="E295">
        <v>24.035435109787901</v>
      </c>
      <c r="F295">
        <v>20.974646611757102</v>
      </c>
      <c r="G295">
        <v>25.3913075494963</v>
      </c>
      <c r="H295">
        <v>32.901783789199897</v>
      </c>
      <c r="I295">
        <v>25.358174081870001</v>
      </c>
      <c r="J295">
        <f t="shared" si="16"/>
        <v>26.193291189326001</v>
      </c>
      <c r="K295">
        <f t="shared" si="17"/>
        <v>4.6073574378919215E-2</v>
      </c>
      <c r="M295">
        <v>0.57963606797242595</v>
      </c>
      <c r="N295">
        <v>0.52109522291086297</v>
      </c>
      <c r="O295">
        <v>0.61293628846203696</v>
      </c>
      <c r="P295">
        <v>0.488645198306141</v>
      </c>
      <c r="Q295">
        <v>0.70624101599332101</v>
      </c>
      <c r="R295">
        <v>0.61398314096256601</v>
      </c>
      <c r="S295">
        <v>0.65622708715485001</v>
      </c>
      <c r="T295">
        <v>0.63994944254389896</v>
      </c>
      <c r="U295">
        <f t="shared" si="18"/>
        <v>0.60233918303826284</v>
      </c>
      <c r="V295">
        <f t="shared" si="19"/>
        <v>4.1720652312321312E-2</v>
      </c>
    </row>
    <row r="296" spans="2:22" x14ac:dyDescent="0.35">
      <c r="B296">
        <v>27.328877667699501</v>
      </c>
      <c r="C296">
        <v>27.1098837900335</v>
      </c>
      <c r="D296">
        <v>25.8535830848103</v>
      </c>
      <c r="E296">
        <v>24.007545755291702</v>
      </c>
      <c r="F296">
        <v>21.491676104645599</v>
      </c>
      <c r="G296">
        <v>25.127142290963501</v>
      </c>
      <c r="H296">
        <v>32.901064987797497</v>
      </c>
      <c r="I296">
        <v>25.3184891589076</v>
      </c>
      <c r="J296">
        <f t="shared" si="16"/>
        <v>26.142282855018649</v>
      </c>
      <c r="K296">
        <f t="shared" si="17"/>
        <v>4.4538623072821269E-2</v>
      </c>
      <c r="M296">
        <v>0.58754148327707501</v>
      </c>
      <c r="N296">
        <v>0.54365693905136403</v>
      </c>
      <c r="O296">
        <v>0.600501602687323</v>
      </c>
      <c r="P296">
        <v>0.52844848922254195</v>
      </c>
      <c r="Q296">
        <v>0.67897163741311795</v>
      </c>
      <c r="R296">
        <v>0.63544480995970798</v>
      </c>
      <c r="S296">
        <v>0.641602148519404</v>
      </c>
      <c r="T296">
        <v>0.60435586370303995</v>
      </c>
      <c r="U296">
        <f t="shared" si="18"/>
        <v>0.60256537172919666</v>
      </c>
      <c r="V296">
        <f t="shared" si="19"/>
        <v>2.9437710936517338E-2</v>
      </c>
    </row>
    <row r="297" spans="2:22" x14ac:dyDescent="0.35">
      <c r="B297">
        <v>27.102168821898299</v>
      </c>
      <c r="C297">
        <v>27.2128765370203</v>
      </c>
      <c r="D297">
        <v>26.0538624769145</v>
      </c>
      <c r="E297">
        <v>24.199277691386399</v>
      </c>
      <c r="F297">
        <v>21.2718226070517</v>
      </c>
      <c r="G297">
        <v>24.785270718952098</v>
      </c>
      <c r="H297">
        <v>33.223414267302701</v>
      </c>
      <c r="I297">
        <v>25.093365222219401</v>
      </c>
      <c r="J297">
        <f t="shared" si="16"/>
        <v>26.117757292843176</v>
      </c>
      <c r="K297">
        <f t="shared" si="17"/>
        <v>4.6489365453106203E-2</v>
      </c>
      <c r="M297">
        <v>0.59119707687006096</v>
      </c>
      <c r="N297">
        <v>0.53512636355508503</v>
      </c>
      <c r="O297">
        <v>0.60117951329666997</v>
      </c>
      <c r="P297">
        <v>0.499331405954064</v>
      </c>
      <c r="Q297">
        <v>0.72114277691641204</v>
      </c>
      <c r="R297">
        <v>0.65453088245012103</v>
      </c>
      <c r="S297">
        <v>0.64287535885110902</v>
      </c>
      <c r="T297">
        <v>0.64236357337530003</v>
      </c>
      <c r="U297">
        <f t="shared" si="18"/>
        <v>0.61096836890860273</v>
      </c>
      <c r="V297">
        <f t="shared" si="19"/>
        <v>4.0744518692629718E-2</v>
      </c>
    </row>
    <row r="298" spans="2:22" x14ac:dyDescent="0.35">
      <c r="B298">
        <v>27.976974664562398</v>
      </c>
      <c r="C298">
        <v>27.2925083200081</v>
      </c>
      <c r="D298">
        <v>25.961493233934199</v>
      </c>
      <c r="E298">
        <v>24.5390948938755</v>
      </c>
      <c r="F298">
        <v>21.5013973352475</v>
      </c>
      <c r="G298">
        <v>25.2685397901807</v>
      </c>
      <c r="H298">
        <v>33.054241518771299</v>
      </c>
      <c r="I298">
        <v>25.273200817419099</v>
      </c>
      <c r="J298">
        <f t="shared" si="16"/>
        <v>26.358431321749855</v>
      </c>
      <c r="K298">
        <f t="shared" si="17"/>
        <v>4.4678141322168921E-2</v>
      </c>
      <c r="M298">
        <v>0.61162761698252299</v>
      </c>
      <c r="N298">
        <v>0.57441484474349003</v>
      </c>
      <c r="O298">
        <v>0.62893601729138204</v>
      </c>
      <c r="P298">
        <v>0.48100583439661099</v>
      </c>
      <c r="Q298">
        <v>0.68560404765320904</v>
      </c>
      <c r="R298">
        <v>0.63663883378481001</v>
      </c>
      <c r="S298">
        <v>0.67951180891618301</v>
      </c>
      <c r="T298">
        <v>0.62555125125141697</v>
      </c>
      <c r="U298">
        <f t="shared" si="18"/>
        <v>0.61541128187745309</v>
      </c>
      <c r="V298">
        <f t="shared" si="19"/>
        <v>3.7294623852213042E-2</v>
      </c>
    </row>
    <row r="299" spans="2:22" x14ac:dyDescent="0.35">
      <c r="B299">
        <v>28.187227163526298</v>
      </c>
      <c r="C299">
        <v>27.1622129793422</v>
      </c>
      <c r="D299">
        <v>25.886817710317398</v>
      </c>
      <c r="E299">
        <v>24.7561704647587</v>
      </c>
      <c r="F299">
        <v>21.630177059860301</v>
      </c>
      <c r="G299">
        <v>25.812793671673699</v>
      </c>
      <c r="H299">
        <v>33.497494273790601</v>
      </c>
      <c r="I299">
        <v>25.253605066123502</v>
      </c>
      <c r="J299">
        <f t="shared" si="16"/>
        <v>26.523312298674089</v>
      </c>
      <c r="K299">
        <f t="shared" si="17"/>
        <v>4.5431687047284938E-2</v>
      </c>
      <c r="M299">
        <v>0.58862080082370305</v>
      </c>
      <c r="N299">
        <v>0.55052903700673395</v>
      </c>
      <c r="O299">
        <v>0.60277875222906496</v>
      </c>
      <c r="P299">
        <v>0.50423852152591198</v>
      </c>
      <c r="Q299">
        <v>0.70787284621770197</v>
      </c>
      <c r="R299">
        <v>0.64105605819039901</v>
      </c>
      <c r="S299">
        <v>0.64693281983090301</v>
      </c>
      <c r="T299">
        <v>0.63031589309588198</v>
      </c>
      <c r="U299">
        <f t="shared" si="18"/>
        <v>0.60904309111503752</v>
      </c>
      <c r="V299">
        <f t="shared" si="19"/>
        <v>3.6394362401763997E-2</v>
      </c>
    </row>
    <row r="300" spans="2:22" x14ac:dyDescent="0.35">
      <c r="B300">
        <v>27.778608289719799</v>
      </c>
      <c r="C300">
        <v>26.796093590240101</v>
      </c>
      <c r="D300">
        <v>26.1634380444405</v>
      </c>
      <c r="E300">
        <v>25.103971796856001</v>
      </c>
      <c r="F300">
        <v>21.826723404038699</v>
      </c>
      <c r="G300">
        <v>25.529573768625799</v>
      </c>
      <c r="H300">
        <v>34.148192254606599</v>
      </c>
      <c r="I300">
        <v>25.700938594548301</v>
      </c>
      <c r="J300">
        <f t="shared" si="16"/>
        <v>26.630942467884474</v>
      </c>
      <c r="K300">
        <f t="shared" si="17"/>
        <v>4.6389395994712784E-2</v>
      </c>
      <c r="M300">
        <v>0.60502554155262001</v>
      </c>
      <c r="N300">
        <v>0.54632129773221205</v>
      </c>
      <c r="O300">
        <v>0.58930186527195705</v>
      </c>
      <c r="P300">
        <v>0.47492486982579901</v>
      </c>
      <c r="Q300">
        <v>0.70473692417190203</v>
      </c>
      <c r="R300">
        <v>0.62075583987416105</v>
      </c>
      <c r="S300">
        <v>0.66957664390185601</v>
      </c>
      <c r="T300">
        <v>0.60935970808324602</v>
      </c>
      <c r="U300">
        <f t="shared" si="18"/>
        <v>0.60250033630171906</v>
      </c>
      <c r="V300">
        <f t="shared" si="19"/>
        <v>4.1437516488763926E-2</v>
      </c>
    </row>
    <row r="301" spans="2:22" x14ac:dyDescent="0.35">
      <c r="B301">
        <v>28.189125295661299</v>
      </c>
      <c r="C301">
        <v>27.852050989720102</v>
      </c>
      <c r="D301">
        <v>25.583330692965099</v>
      </c>
      <c r="E301">
        <v>24.864630606643299</v>
      </c>
      <c r="F301">
        <v>22.232828740006401</v>
      </c>
      <c r="G301">
        <v>24.9637505773625</v>
      </c>
      <c r="H301">
        <v>34.648497695426997</v>
      </c>
      <c r="I301">
        <v>25.143442675887801</v>
      </c>
      <c r="J301">
        <f t="shared" si="16"/>
        <v>26.684707159209189</v>
      </c>
      <c r="K301">
        <f t="shared" si="17"/>
        <v>4.9224667841188806E-2</v>
      </c>
      <c r="M301">
        <v>0.61344953489524101</v>
      </c>
      <c r="N301">
        <v>0.54202389651559801</v>
      </c>
      <c r="O301">
        <v>0.59338143934238496</v>
      </c>
      <c r="P301">
        <v>0.51284350302320403</v>
      </c>
      <c r="Q301">
        <v>0.68032982161373101</v>
      </c>
      <c r="R301">
        <v>0.62363436150600604</v>
      </c>
      <c r="S301">
        <v>0.67370057985887499</v>
      </c>
      <c r="T301">
        <v>0.633420323362618</v>
      </c>
      <c r="U301">
        <f t="shared" si="18"/>
        <v>0.60909793251470723</v>
      </c>
      <c r="V301">
        <f t="shared" si="19"/>
        <v>3.4025700338919107E-2</v>
      </c>
    </row>
    <row r="302" spans="2:22" x14ac:dyDescent="0.35">
      <c r="B302">
        <v>28.3123588254116</v>
      </c>
      <c r="C302">
        <v>27.093141252523299</v>
      </c>
      <c r="D302">
        <v>26.726816068100401</v>
      </c>
      <c r="E302">
        <v>24.861725617082602</v>
      </c>
      <c r="F302">
        <v>22.347332376491899</v>
      </c>
      <c r="G302">
        <v>24.920177747687202</v>
      </c>
      <c r="H302">
        <v>34.819444515243099</v>
      </c>
      <c r="I302">
        <v>25.8962285048494</v>
      </c>
      <c r="J302">
        <f t="shared" si="16"/>
        <v>26.872153113423689</v>
      </c>
      <c r="K302">
        <f t="shared" si="17"/>
        <v>4.8335525000495039E-2</v>
      </c>
      <c r="M302">
        <v>0.63954943226092298</v>
      </c>
      <c r="N302">
        <v>0.57235033129956803</v>
      </c>
      <c r="O302">
        <v>0.60057390273813405</v>
      </c>
      <c r="P302">
        <v>0.51140550774297899</v>
      </c>
      <c r="Q302">
        <v>0.67455685587611602</v>
      </c>
      <c r="R302">
        <v>0.63165775573144101</v>
      </c>
      <c r="S302">
        <v>0.65640381062901099</v>
      </c>
      <c r="T302">
        <v>0.62953302991249604</v>
      </c>
      <c r="U302">
        <f t="shared" si="18"/>
        <v>0.61450382827383354</v>
      </c>
      <c r="V302">
        <f t="shared" si="19"/>
        <v>3.004456490080408E-2</v>
      </c>
    </row>
    <row r="303" spans="2:22" x14ac:dyDescent="0.35">
      <c r="B303">
        <v>27.706129066064701</v>
      </c>
      <c r="C303">
        <v>27.9664613113729</v>
      </c>
      <c r="D303">
        <v>26.6667295193113</v>
      </c>
      <c r="E303">
        <v>25.090583562769801</v>
      </c>
      <c r="F303">
        <v>22.0542640893078</v>
      </c>
      <c r="G303">
        <v>25.149779497432501</v>
      </c>
      <c r="H303">
        <v>34.728573601247099</v>
      </c>
      <c r="I303">
        <v>25.507140927732198</v>
      </c>
      <c r="J303">
        <f t="shared" si="16"/>
        <v>26.858707696904784</v>
      </c>
      <c r="K303">
        <f t="shared" si="17"/>
        <v>4.8434044740562621E-2</v>
      </c>
      <c r="M303">
        <v>0.61438149598024605</v>
      </c>
      <c r="N303">
        <v>0.54061788475338102</v>
      </c>
      <c r="O303">
        <v>0.59760899784648103</v>
      </c>
      <c r="P303">
        <v>0.50688123289856801</v>
      </c>
      <c r="Q303">
        <v>0.67004971073646802</v>
      </c>
      <c r="R303">
        <v>0.61540785274091103</v>
      </c>
      <c r="S303">
        <v>0.64360539851721399</v>
      </c>
      <c r="T303">
        <v>0.64260999196308699</v>
      </c>
      <c r="U303">
        <f t="shared" si="18"/>
        <v>0.60389532067954454</v>
      </c>
      <c r="V303">
        <f t="shared" si="19"/>
        <v>3.2163038168013441E-2</v>
      </c>
    </row>
    <row r="304" spans="2:22" x14ac:dyDescent="0.35">
      <c r="B304">
        <v>27.9147626872026</v>
      </c>
      <c r="C304">
        <v>28.173676432811899</v>
      </c>
      <c r="D304">
        <v>27.038281842163801</v>
      </c>
      <c r="E304">
        <v>24.8914010102506</v>
      </c>
      <c r="F304">
        <v>22.3739287508179</v>
      </c>
      <c r="G304">
        <v>25.8834353571234</v>
      </c>
      <c r="H304">
        <v>34.524283457736601</v>
      </c>
      <c r="I304">
        <v>25.658453884250701</v>
      </c>
      <c r="J304">
        <f t="shared" si="16"/>
        <v>27.057277927794686</v>
      </c>
      <c r="K304">
        <f t="shared" si="17"/>
        <v>4.6224709018615924E-2</v>
      </c>
      <c r="M304">
        <v>0.62707662987956703</v>
      </c>
      <c r="N304">
        <v>0.56470845172566497</v>
      </c>
      <c r="O304">
        <v>0.571901067823545</v>
      </c>
      <c r="P304">
        <v>0.50511885948002</v>
      </c>
      <c r="Q304">
        <v>0.67457665185885896</v>
      </c>
      <c r="R304">
        <v>0.60773990327659599</v>
      </c>
      <c r="S304">
        <v>0.67050244513980495</v>
      </c>
      <c r="T304">
        <v>0.63228991074017904</v>
      </c>
      <c r="U304">
        <f t="shared" si="18"/>
        <v>0.60673923999052948</v>
      </c>
      <c r="V304">
        <f t="shared" si="19"/>
        <v>3.3413613663321726E-2</v>
      </c>
    </row>
    <row r="305" spans="2:22" x14ac:dyDescent="0.35">
      <c r="B305">
        <v>28.229231615145299</v>
      </c>
      <c r="C305">
        <v>28.125242535959899</v>
      </c>
      <c r="D305">
        <v>26.809019435540701</v>
      </c>
      <c r="E305">
        <v>25.109080893102298</v>
      </c>
      <c r="F305">
        <v>21.984209048523901</v>
      </c>
      <c r="G305">
        <v>26.0371342350475</v>
      </c>
      <c r="H305">
        <v>35.055007900283996</v>
      </c>
      <c r="I305">
        <v>26.501141830545301</v>
      </c>
      <c r="J305">
        <f t="shared" si="16"/>
        <v>27.231258436768613</v>
      </c>
      <c r="K305">
        <f t="shared" si="17"/>
        <v>4.8348421737811058E-2</v>
      </c>
      <c r="M305">
        <v>0.61412192322844295</v>
      </c>
      <c r="N305">
        <v>0.55575330606459805</v>
      </c>
      <c r="O305">
        <v>0.60595381794190795</v>
      </c>
      <c r="P305">
        <v>0.51187324676492096</v>
      </c>
      <c r="Q305">
        <v>0.64978126566797001</v>
      </c>
      <c r="R305">
        <v>0.58707176981431297</v>
      </c>
      <c r="S305">
        <v>0.67173479810172598</v>
      </c>
      <c r="T305">
        <v>0.61243562786304895</v>
      </c>
      <c r="U305">
        <f t="shared" si="18"/>
        <v>0.60109071943086612</v>
      </c>
      <c r="V305">
        <f t="shared" si="19"/>
        <v>2.9723088514620785E-2</v>
      </c>
    </row>
    <row r="306" spans="2:22" x14ac:dyDescent="0.35">
      <c r="B306">
        <v>28.1912479349261</v>
      </c>
      <c r="C306">
        <v>28.398808279021601</v>
      </c>
      <c r="D306">
        <v>26.974399093473799</v>
      </c>
      <c r="E306">
        <v>25.094771569688099</v>
      </c>
      <c r="F306">
        <v>22.383794211384998</v>
      </c>
      <c r="G306">
        <v>26.514531131507098</v>
      </c>
      <c r="H306">
        <v>35.089498889172098</v>
      </c>
      <c r="I306">
        <v>26.487449279916898</v>
      </c>
      <c r="J306">
        <f t="shared" si="16"/>
        <v>27.391812548636334</v>
      </c>
      <c r="K306">
        <f t="shared" si="17"/>
        <v>4.7026827654585712E-2</v>
      </c>
      <c r="M306">
        <v>0.58764627858280305</v>
      </c>
      <c r="N306">
        <v>0.56464170911059997</v>
      </c>
      <c r="O306">
        <v>0.61022195439506699</v>
      </c>
      <c r="P306">
        <v>0.49998163128621997</v>
      </c>
      <c r="Q306">
        <v>0.66616291115568804</v>
      </c>
      <c r="R306">
        <v>0.61823167579459004</v>
      </c>
      <c r="S306">
        <v>0.67140304282840302</v>
      </c>
      <c r="T306">
        <v>0.59694226598096001</v>
      </c>
      <c r="U306">
        <f t="shared" si="18"/>
        <v>0.6019039336417914</v>
      </c>
      <c r="V306">
        <f t="shared" si="19"/>
        <v>3.2383489687839023E-2</v>
      </c>
    </row>
    <row r="307" spans="2:22" x14ac:dyDescent="0.35">
      <c r="B307">
        <v>28.273031056636501</v>
      </c>
      <c r="C307">
        <v>28.0071249059284</v>
      </c>
      <c r="D307">
        <v>27.358897993816299</v>
      </c>
      <c r="E307">
        <v>25.137592914992801</v>
      </c>
      <c r="F307">
        <v>21.882809890280299</v>
      </c>
      <c r="G307">
        <v>27.006657988552899</v>
      </c>
      <c r="H307">
        <v>34.837739296946303</v>
      </c>
      <c r="I307">
        <v>26.397639810211899</v>
      </c>
      <c r="J307">
        <f t="shared" si="16"/>
        <v>27.362686732170673</v>
      </c>
      <c r="K307">
        <f t="shared" si="17"/>
        <v>4.7110457633201833E-2</v>
      </c>
      <c r="M307">
        <v>0.62089649548086701</v>
      </c>
      <c r="N307">
        <v>0.55311739094817303</v>
      </c>
      <c r="O307">
        <v>0.61240272775452098</v>
      </c>
      <c r="P307">
        <v>0.50852841222429801</v>
      </c>
      <c r="Q307">
        <v>0.69263729637688998</v>
      </c>
      <c r="R307">
        <v>0.63296941151198705</v>
      </c>
      <c r="S307">
        <v>0.67849786219270403</v>
      </c>
      <c r="T307">
        <v>0.61824904679068604</v>
      </c>
      <c r="U307">
        <f t="shared" si="18"/>
        <v>0.61466233041001583</v>
      </c>
      <c r="V307">
        <f t="shared" si="19"/>
        <v>3.4764941863767253E-2</v>
      </c>
    </row>
    <row r="308" spans="2:22" x14ac:dyDescent="0.35">
      <c r="B308">
        <v>28.9972530198824</v>
      </c>
      <c r="C308">
        <v>28.393397601353499</v>
      </c>
      <c r="D308">
        <v>27.2163123665451</v>
      </c>
      <c r="E308">
        <v>25.189077141452898</v>
      </c>
      <c r="F308">
        <v>21.970464374317402</v>
      </c>
      <c r="G308">
        <v>26.268694147790701</v>
      </c>
      <c r="H308">
        <v>34.633415191264902</v>
      </c>
      <c r="I308">
        <v>26.8854723295184</v>
      </c>
      <c r="J308">
        <f t="shared" si="16"/>
        <v>27.444260771515662</v>
      </c>
      <c r="K308">
        <f t="shared" si="17"/>
        <v>4.6624391167252678E-2</v>
      </c>
      <c r="M308">
        <v>0.61951093300868298</v>
      </c>
      <c r="N308">
        <v>0.55945996197902603</v>
      </c>
      <c r="O308">
        <v>0.60339627022502995</v>
      </c>
      <c r="P308">
        <v>0.50494527290709301</v>
      </c>
      <c r="Q308">
        <v>0.65126475851652899</v>
      </c>
      <c r="R308">
        <v>0.64457799351746303</v>
      </c>
      <c r="S308">
        <v>0.66847276018700597</v>
      </c>
      <c r="T308">
        <v>0.60662596048069295</v>
      </c>
      <c r="U308">
        <f t="shared" si="18"/>
        <v>0.60728173885269032</v>
      </c>
      <c r="V308">
        <f t="shared" si="19"/>
        <v>3.1097882455387742E-2</v>
      </c>
    </row>
    <row r="309" spans="2:22" x14ac:dyDescent="0.35">
      <c r="B309">
        <v>29.1271123024</v>
      </c>
      <c r="C309">
        <v>27.663998484107601</v>
      </c>
      <c r="D309">
        <v>27.5133766318942</v>
      </c>
      <c r="E309">
        <v>25.766547079104399</v>
      </c>
      <c r="F309">
        <v>22.859103375701601</v>
      </c>
      <c r="G309">
        <v>26.378300377108602</v>
      </c>
      <c r="H309">
        <v>35.6274239352013</v>
      </c>
      <c r="I309">
        <v>26.453955706184502</v>
      </c>
      <c r="J309">
        <f t="shared" si="16"/>
        <v>27.673727236462774</v>
      </c>
      <c r="K309">
        <f t="shared" si="17"/>
        <v>4.7133875291081144E-2</v>
      </c>
      <c r="M309">
        <v>0.64618151216840902</v>
      </c>
      <c r="N309">
        <v>0.53950605998984402</v>
      </c>
      <c r="O309">
        <v>0.58620076380136299</v>
      </c>
      <c r="P309">
        <v>0.50532925938684303</v>
      </c>
      <c r="Q309">
        <v>0.66072338164066102</v>
      </c>
      <c r="R309">
        <v>0.62407632486829701</v>
      </c>
      <c r="S309">
        <v>0.66286584211968402</v>
      </c>
      <c r="T309">
        <v>0.60098885703935601</v>
      </c>
      <c r="U309">
        <f t="shared" si="18"/>
        <v>0.60323400012680717</v>
      </c>
      <c r="V309">
        <f t="shared" si="19"/>
        <v>3.3636595972952814E-2</v>
      </c>
    </row>
    <row r="310" spans="2:22" x14ac:dyDescent="0.35">
      <c r="B310">
        <v>28.390123371613502</v>
      </c>
      <c r="C310">
        <v>28.145836707479798</v>
      </c>
      <c r="D310">
        <v>27.3367436855258</v>
      </c>
      <c r="E310">
        <v>25.8786360322799</v>
      </c>
      <c r="F310">
        <v>22.569987706639399</v>
      </c>
      <c r="G310">
        <v>26.612726051760099</v>
      </c>
      <c r="H310">
        <v>35.274725592128902</v>
      </c>
      <c r="I310">
        <v>26.820397993084601</v>
      </c>
      <c r="J310">
        <f t="shared" si="16"/>
        <v>27.628647142564002</v>
      </c>
      <c r="K310">
        <f t="shared" si="17"/>
        <v>4.5791091566664839E-2</v>
      </c>
      <c r="M310">
        <v>0.63841669985689398</v>
      </c>
      <c r="N310">
        <v>0.55685975781189501</v>
      </c>
      <c r="O310">
        <v>0.60064692182393398</v>
      </c>
      <c r="P310">
        <v>0.50409730259431396</v>
      </c>
      <c r="Q310">
        <v>0.67600285362977997</v>
      </c>
      <c r="R310">
        <v>0.65512795100618504</v>
      </c>
      <c r="S310">
        <v>0.67768894434105997</v>
      </c>
      <c r="T310">
        <v>0.59591409539260298</v>
      </c>
      <c r="U310">
        <f t="shared" si="18"/>
        <v>0.61309431580708307</v>
      </c>
      <c r="V310">
        <f t="shared" si="19"/>
        <v>3.5146394310377554E-2</v>
      </c>
    </row>
    <row r="311" spans="2:22" x14ac:dyDescent="0.35">
      <c r="B311">
        <v>28.295955747943498</v>
      </c>
      <c r="C311">
        <v>27.860040236471999</v>
      </c>
      <c r="D311">
        <v>27.919928369167899</v>
      </c>
      <c r="E311">
        <v>25.637043055867601</v>
      </c>
      <c r="F311">
        <v>22.713238344840999</v>
      </c>
      <c r="G311">
        <v>27.049844958837099</v>
      </c>
      <c r="H311">
        <v>34.421999714925398</v>
      </c>
      <c r="I311">
        <v>27.250648855399099</v>
      </c>
      <c r="J311">
        <f t="shared" si="16"/>
        <v>27.643587410431696</v>
      </c>
      <c r="K311">
        <f t="shared" si="17"/>
        <v>4.1934820109168977E-2</v>
      </c>
      <c r="M311">
        <v>0.64685161020536197</v>
      </c>
      <c r="N311">
        <v>0.57731491614368702</v>
      </c>
      <c r="O311">
        <v>0.58753257974167095</v>
      </c>
      <c r="P311">
        <v>0.52909441183637695</v>
      </c>
      <c r="Q311">
        <v>0.68170131199987005</v>
      </c>
      <c r="R311">
        <v>0.63758246571258803</v>
      </c>
      <c r="S311">
        <v>0.68807289951114303</v>
      </c>
      <c r="T311">
        <v>0.61275727906411903</v>
      </c>
      <c r="U311">
        <f t="shared" si="18"/>
        <v>0.62011343427685217</v>
      </c>
      <c r="V311">
        <f t="shared" si="19"/>
        <v>3.0959565505360807E-2</v>
      </c>
    </row>
    <row r="312" spans="2:22" x14ac:dyDescent="0.35">
      <c r="B312">
        <v>28.2150840421994</v>
      </c>
      <c r="C312">
        <v>28.483334212832901</v>
      </c>
      <c r="D312">
        <v>27.746111029929001</v>
      </c>
      <c r="E312">
        <v>25.8270184291998</v>
      </c>
      <c r="F312">
        <v>23.127485173218801</v>
      </c>
      <c r="G312">
        <v>27.334421845133299</v>
      </c>
      <c r="H312">
        <v>34.392831378368797</v>
      </c>
      <c r="I312">
        <v>27.363557467932701</v>
      </c>
      <c r="J312">
        <f t="shared" si="16"/>
        <v>27.811230447351839</v>
      </c>
      <c r="K312">
        <f t="shared" si="17"/>
        <v>4.0246957884682195E-2</v>
      </c>
      <c r="M312">
        <v>0.61267833411012695</v>
      </c>
      <c r="N312">
        <v>0.57740117019290105</v>
      </c>
      <c r="O312">
        <v>0.60995031389617105</v>
      </c>
      <c r="P312">
        <v>0.52618132037083998</v>
      </c>
      <c r="Q312">
        <v>0.66382883127146197</v>
      </c>
      <c r="R312">
        <v>0.63853932208790098</v>
      </c>
      <c r="S312">
        <v>0.68434320822725003</v>
      </c>
      <c r="T312">
        <v>0.60882563111662202</v>
      </c>
      <c r="U312">
        <f t="shared" si="18"/>
        <v>0.61521851640915926</v>
      </c>
      <c r="V312">
        <f t="shared" si="19"/>
        <v>2.8402745806934568E-2</v>
      </c>
    </row>
    <row r="313" spans="2:22" x14ac:dyDescent="0.35">
      <c r="B313">
        <v>28.7860681846958</v>
      </c>
      <c r="C313">
        <v>28.719916018238902</v>
      </c>
      <c r="D313">
        <v>27.832722721019199</v>
      </c>
      <c r="E313">
        <v>25.893672991938001</v>
      </c>
      <c r="F313">
        <v>22.766552773339999</v>
      </c>
      <c r="G313">
        <v>27.430953068432299</v>
      </c>
      <c r="H313">
        <v>34.801667679322698</v>
      </c>
      <c r="I313">
        <v>27.285413466852901</v>
      </c>
      <c r="J313">
        <f t="shared" si="16"/>
        <v>27.939620862979975</v>
      </c>
      <c r="K313">
        <f t="shared" si="17"/>
        <v>4.2770628060973676E-2</v>
      </c>
      <c r="M313">
        <v>0.60965189686841204</v>
      </c>
      <c r="N313">
        <v>0.56702727817697096</v>
      </c>
      <c r="O313">
        <v>0.56336335278747895</v>
      </c>
      <c r="P313">
        <v>0.52527043658549</v>
      </c>
      <c r="Q313">
        <v>0.68257401553519403</v>
      </c>
      <c r="R313">
        <v>0.62406564560536604</v>
      </c>
      <c r="S313">
        <v>0.68764770250327301</v>
      </c>
      <c r="T313">
        <v>0.61319849570046903</v>
      </c>
      <c r="U313">
        <f t="shared" si="18"/>
        <v>0.60909985297033176</v>
      </c>
      <c r="V313">
        <f t="shared" si="19"/>
        <v>3.303509392971208E-2</v>
      </c>
    </row>
    <row r="314" spans="2:22" x14ac:dyDescent="0.35">
      <c r="B314">
        <v>28.4898714465489</v>
      </c>
      <c r="C314">
        <v>28.8659334227949</v>
      </c>
      <c r="D314">
        <v>28.121055366924399</v>
      </c>
      <c r="E314">
        <v>26.125951689475102</v>
      </c>
      <c r="F314">
        <v>22.709265144460499</v>
      </c>
      <c r="G314">
        <v>27.7451058542139</v>
      </c>
      <c r="H314">
        <v>35.021978532946697</v>
      </c>
      <c r="I314">
        <v>27.149241033065799</v>
      </c>
      <c r="J314">
        <f t="shared" si="16"/>
        <v>28.028550311303775</v>
      </c>
      <c r="K314">
        <f t="shared" si="17"/>
        <v>4.3306276366234533E-2</v>
      </c>
      <c r="M314">
        <v>0.65619329037435103</v>
      </c>
      <c r="N314">
        <v>0.59139562463246598</v>
      </c>
      <c r="O314">
        <v>0.55962861254543395</v>
      </c>
      <c r="P314">
        <v>0.49270206766390001</v>
      </c>
      <c r="Q314">
        <v>0.67681758866419695</v>
      </c>
      <c r="R314">
        <v>0.60986576778877799</v>
      </c>
      <c r="S314">
        <v>0.65742809665795998</v>
      </c>
      <c r="T314">
        <v>0.61541477046293902</v>
      </c>
      <c r="U314">
        <f t="shared" si="18"/>
        <v>0.60743072734875314</v>
      </c>
      <c r="V314">
        <f t="shared" si="19"/>
        <v>3.508754583734524E-2</v>
      </c>
    </row>
    <row r="315" spans="2:22" x14ac:dyDescent="0.35">
      <c r="B315">
        <v>28.8551241048268</v>
      </c>
      <c r="C315">
        <v>28.959997961307199</v>
      </c>
      <c r="D315">
        <v>28.061547060247399</v>
      </c>
      <c r="E315">
        <v>25.908903674321799</v>
      </c>
      <c r="F315">
        <v>23.498319556149401</v>
      </c>
      <c r="G315">
        <v>27.9029471289433</v>
      </c>
      <c r="H315">
        <v>34.895024280951702</v>
      </c>
      <c r="I315">
        <v>27.027226137571901</v>
      </c>
      <c r="J315">
        <f t="shared" si="16"/>
        <v>28.138636238039936</v>
      </c>
      <c r="K315">
        <f t="shared" si="17"/>
        <v>4.1005370454193432E-2</v>
      </c>
      <c r="M315">
        <v>0.66479557870308703</v>
      </c>
      <c r="N315">
        <v>0.61039331674874098</v>
      </c>
      <c r="O315">
        <v>0.57294453802601897</v>
      </c>
      <c r="P315">
        <v>0.49315697427844801</v>
      </c>
      <c r="Q315">
        <v>0.67909664214254395</v>
      </c>
      <c r="R315">
        <v>0.65097405233262096</v>
      </c>
      <c r="S315">
        <v>0.65942255353368795</v>
      </c>
      <c r="T315">
        <v>0.63324752916833305</v>
      </c>
      <c r="U315">
        <f t="shared" si="18"/>
        <v>0.62050389811668505</v>
      </c>
      <c r="V315">
        <f t="shared" si="19"/>
        <v>3.5092272356158825E-2</v>
      </c>
    </row>
    <row r="316" spans="2:22" x14ac:dyDescent="0.35">
      <c r="B316">
        <v>28.928767531730202</v>
      </c>
      <c r="C316">
        <v>29.0326566019287</v>
      </c>
      <c r="D316">
        <v>28.351873157015199</v>
      </c>
      <c r="E316">
        <v>25.845759200370601</v>
      </c>
      <c r="F316">
        <v>23.370289170388101</v>
      </c>
      <c r="G316">
        <v>27.813160593394599</v>
      </c>
      <c r="H316">
        <v>34.588499502010599</v>
      </c>
      <c r="I316">
        <v>27.3543067815163</v>
      </c>
      <c r="J316">
        <f t="shared" si="16"/>
        <v>28.160664067294288</v>
      </c>
      <c r="K316">
        <f t="shared" si="17"/>
        <v>4.0181644407026401E-2</v>
      </c>
      <c r="M316">
        <v>0.64633935616228999</v>
      </c>
      <c r="N316">
        <v>0.59516705638413303</v>
      </c>
      <c r="O316">
        <v>0.58492983716694602</v>
      </c>
      <c r="P316">
        <v>0.496268758472177</v>
      </c>
      <c r="Q316">
        <v>0.65670240232035904</v>
      </c>
      <c r="R316">
        <v>0.65426718298102104</v>
      </c>
      <c r="S316">
        <v>0.70186017681718404</v>
      </c>
      <c r="T316">
        <v>0.64184943749475998</v>
      </c>
      <c r="U316">
        <f t="shared" si="18"/>
        <v>0.6221730259748588</v>
      </c>
      <c r="V316">
        <f t="shared" si="19"/>
        <v>3.5605147238189895E-2</v>
      </c>
    </row>
    <row r="317" spans="2:22" x14ac:dyDescent="0.35">
      <c r="B317">
        <v>29.164971745344801</v>
      </c>
      <c r="C317">
        <v>29.511478131105299</v>
      </c>
      <c r="D317">
        <v>28.449071008900201</v>
      </c>
      <c r="E317">
        <v>25.131928232095301</v>
      </c>
      <c r="F317">
        <v>23.284655190402301</v>
      </c>
      <c r="G317">
        <v>27.920253942319601</v>
      </c>
      <c r="H317">
        <v>34.120734743232497</v>
      </c>
      <c r="I317">
        <v>28.061217099429498</v>
      </c>
      <c r="J317">
        <f t="shared" si="16"/>
        <v>28.205538761603684</v>
      </c>
      <c r="K317">
        <f t="shared" si="17"/>
        <v>4.0021977043623494E-2</v>
      </c>
      <c r="M317">
        <v>0.619315259677654</v>
      </c>
      <c r="N317">
        <v>0.58045473454784102</v>
      </c>
      <c r="O317">
        <v>0.60142229112788004</v>
      </c>
      <c r="P317">
        <v>0.49082227975957898</v>
      </c>
      <c r="Q317">
        <v>0.66545167085162005</v>
      </c>
      <c r="R317">
        <v>0.62182936484606299</v>
      </c>
      <c r="S317">
        <v>0.665215509806525</v>
      </c>
      <c r="T317">
        <v>0.63072185532651504</v>
      </c>
      <c r="U317">
        <f t="shared" si="18"/>
        <v>0.60940412074295969</v>
      </c>
      <c r="V317">
        <f t="shared" si="19"/>
        <v>3.2452346911356914E-2</v>
      </c>
    </row>
    <row r="318" spans="2:22" x14ac:dyDescent="0.35">
      <c r="B318">
        <v>29.6028087825296</v>
      </c>
      <c r="C318">
        <v>29.139898982463698</v>
      </c>
      <c r="D318">
        <v>28.2364973879342</v>
      </c>
      <c r="E318">
        <v>25.533685375264</v>
      </c>
      <c r="F318">
        <v>23.633354853328498</v>
      </c>
      <c r="G318">
        <v>27.341093092426501</v>
      </c>
      <c r="H318">
        <v>34.650207092376199</v>
      </c>
      <c r="I318">
        <v>27.586396136979999</v>
      </c>
      <c r="J318">
        <f t="shared" si="16"/>
        <v>28.215492712912837</v>
      </c>
      <c r="K318">
        <f t="shared" si="17"/>
        <v>4.0590065870752125E-2</v>
      </c>
      <c r="M318">
        <v>0.62375836308732402</v>
      </c>
      <c r="N318">
        <v>0.57940947517027197</v>
      </c>
      <c r="O318">
        <v>0.60942773359190205</v>
      </c>
      <c r="P318">
        <v>0.52796713492102998</v>
      </c>
      <c r="Q318">
        <v>0.67448280502721902</v>
      </c>
      <c r="R318">
        <v>0.64844599824681703</v>
      </c>
      <c r="S318">
        <v>0.68706297434250696</v>
      </c>
      <c r="T318">
        <v>0.651411142393575</v>
      </c>
      <c r="U318">
        <f t="shared" si="18"/>
        <v>0.62524570334758067</v>
      </c>
      <c r="V318">
        <f t="shared" si="19"/>
        <v>2.966362521707433E-2</v>
      </c>
    </row>
    <row r="319" spans="2:22" x14ac:dyDescent="0.35">
      <c r="B319">
        <v>29.886354092023598</v>
      </c>
      <c r="C319">
        <v>29.043691722581499</v>
      </c>
      <c r="D319">
        <v>28.447305609445401</v>
      </c>
      <c r="E319">
        <v>25.660522672267899</v>
      </c>
      <c r="F319">
        <v>23.741430863924201</v>
      </c>
      <c r="G319">
        <v>27.7959968787336</v>
      </c>
      <c r="H319">
        <v>34.479363816915502</v>
      </c>
      <c r="I319">
        <v>27.518193311876399</v>
      </c>
      <c r="J319">
        <f t="shared" si="16"/>
        <v>28.321607370971012</v>
      </c>
      <c r="K319">
        <f t="shared" si="17"/>
        <v>3.9421922331349356E-2</v>
      </c>
      <c r="M319">
        <v>0.63810610093534403</v>
      </c>
      <c r="N319">
        <v>0.56023502248826096</v>
      </c>
      <c r="O319">
        <v>0.59278981510022899</v>
      </c>
      <c r="P319">
        <v>0.49640185793667202</v>
      </c>
      <c r="Q319">
        <v>0.661523170446079</v>
      </c>
      <c r="R319">
        <v>0.62641820837828199</v>
      </c>
      <c r="S319">
        <v>0.69603459363918196</v>
      </c>
      <c r="T319">
        <v>0.62856668990619902</v>
      </c>
      <c r="U319">
        <f t="shared" si="18"/>
        <v>0.61250943235378097</v>
      </c>
      <c r="V319">
        <f t="shared" si="19"/>
        <v>3.5887071724777814E-2</v>
      </c>
    </row>
    <row r="320" spans="2:22" x14ac:dyDescent="0.35">
      <c r="B320">
        <v>29.580629650515501</v>
      </c>
      <c r="C320">
        <v>29.1060247449965</v>
      </c>
      <c r="D320">
        <v>28.348959640896599</v>
      </c>
      <c r="E320">
        <v>25.903165437337499</v>
      </c>
      <c r="F320">
        <v>23.595645584208601</v>
      </c>
      <c r="G320">
        <v>27.9633713677045</v>
      </c>
      <c r="H320">
        <v>34.399049080950199</v>
      </c>
      <c r="I320">
        <v>27.783434395125699</v>
      </c>
      <c r="J320">
        <f t="shared" si="16"/>
        <v>28.335034987716888</v>
      </c>
      <c r="K320">
        <f t="shared" si="17"/>
        <v>3.8792918843686214E-2</v>
      </c>
      <c r="M320">
        <v>0.65893761822218</v>
      </c>
      <c r="N320">
        <v>0.56990064278386399</v>
      </c>
      <c r="O320">
        <v>0.59891154774197897</v>
      </c>
      <c r="P320">
        <v>0.515947647366641</v>
      </c>
      <c r="Q320">
        <v>0.71527142237647101</v>
      </c>
      <c r="R320">
        <v>0.686039619997869</v>
      </c>
      <c r="S320">
        <v>0.68065584183593297</v>
      </c>
      <c r="T320">
        <v>0.62139743223602495</v>
      </c>
      <c r="U320">
        <f t="shared" si="18"/>
        <v>0.63088272157012026</v>
      </c>
      <c r="V320">
        <f t="shared" si="19"/>
        <v>3.7554214781398448E-2</v>
      </c>
    </row>
    <row r="321" spans="2:22" x14ac:dyDescent="0.35">
      <c r="B321">
        <v>29.435435466357699</v>
      </c>
      <c r="C321">
        <v>28.588148867626799</v>
      </c>
      <c r="D321">
        <v>28.849185753141299</v>
      </c>
      <c r="E321">
        <v>25.837587566979501</v>
      </c>
      <c r="F321">
        <v>23.9093720232976</v>
      </c>
      <c r="G321">
        <v>27.8188378833276</v>
      </c>
      <c r="H321">
        <v>34.008021383070698</v>
      </c>
      <c r="I321">
        <v>28.028490597328901</v>
      </c>
      <c r="J321">
        <f t="shared" si="16"/>
        <v>28.309384942641262</v>
      </c>
      <c r="K321">
        <f t="shared" si="17"/>
        <v>3.6513297647858441E-2</v>
      </c>
      <c r="M321">
        <v>0.66501080135888402</v>
      </c>
      <c r="N321">
        <v>0.59814081849738499</v>
      </c>
      <c r="O321">
        <v>0.60128277424447096</v>
      </c>
      <c r="P321">
        <v>0.52119760433550799</v>
      </c>
      <c r="Q321">
        <v>0.68887570146864896</v>
      </c>
      <c r="R321">
        <v>0.64921162012658995</v>
      </c>
      <c r="S321">
        <v>0.712495360155321</v>
      </c>
      <c r="T321">
        <v>0.64503649656920103</v>
      </c>
      <c r="U321">
        <f t="shared" si="18"/>
        <v>0.63515639709450111</v>
      </c>
      <c r="V321">
        <f t="shared" si="19"/>
        <v>3.3615908452948005E-2</v>
      </c>
    </row>
    <row r="322" spans="2:22" x14ac:dyDescent="0.35">
      <c r="B322">
        <v>29.885663850033598</v>
      </c>
      <c r="C322">
        <v>28.959832518452</v>
      </c>
      <c r="D322">
        <v>28.474663218680998</v>
      </c>
      <c r="E322">
        <v>26.1149114064233</v>
      </c>
      <c r="F322">
        <v>23.9702308164286</v>
      </c>
      <c r="G322">
        <v>28.163566349647301</v>
      </c>
      <c r="H322">
        <v>34.909324693718197</v>
      </c>
      <c r="I322">
        <v>28.537614790703099</v>
      </c>
      <c r="J322">
        <f t="shared" si="16"/>
        <v>28.626975955510886</v>
      </c>
      <c r="K322">
        <f t="shared" si="17"/>
        <v>3.8867214866110687E-2</v>
      </c>
      <c r="M322">
        <v>0.67981829719215203</v>
      </c>
      <c r="N322">
        <v>0.59001954849969895</v>
      </c>
      <c r="O322">
        <v>0.60733729067890496</v>
      </c>
      <c r="P322">
        <v>0.50774869194750705</v>
      </c>
      <c r="Q322">
        <v>0.70216040275122604</v>
      </c>
      <c r="R322">
        <v>0.65567572219368297</v>
      </c>
      <c r="S322">
        <v>0.65399335648868795</v>
      </c>
      <c r="T322">
        <v>0.64895806675981604</v>
      </c>
      <c r="U322">
        <f t="shared" si="18"/>
        <v>0.63071392206395949</v>
      </c>
      <c r="V322">
        <f t="shared" si="19"/>
        <v>3.4364692490911765E-2</v>
      </c>
    </row>
    <row r="323" spans="2:22" x14ac:dyDescent="0.35">
      <c r="B323">
        <v>29.171705412200701</v>
      </c>
      <c r="C323">
        <v>28.836126707225802</v>
      </c>
      <c r="D323">
        <v>28.9657470276643</v>
      </c>
      <c r="E323">
        <v>25.933308103727001</v>
      </c>
      <c r="F323">
        <v>24.223292159506499</v>
      </c>
      <c r="G323">
        <v>28.4500842632408</v>
      </c>
      <c r="H323">
        <v>35.030168766473999</v>
      </c>
      <c r="I323">
        <v>28.308161214600901</v>
      </c>
      <c r="J323">
        <f t="shared" ref="J323:J386" si="20">AVERAGE(B323:I323)</f>
        <v>28.614824206830001</v>
      </c>
      <c r="K323">
        <f t="shared" ref="K323:K386" si="21">STDEV(B323:I323)/2.83/J323</f>
        <v>3.8555000507212493E-2</v>
      </c>
      <c r="M323">
        <v>0.661828168181821</v>
      </c>
      <c r="N323">
        <v>0.59145005945149198</v>
      </c>
      <c r="O323">
        <v>0.606070412262533</v>
      </c>
      <c r="P323">
        <v>0.50478276503670605</v>
      </c>
      <c r="Q323">
        <v>0.66517270344604296</v>
      </c>
      <c r="R323">
        <v>0.64356523303192203</v>
      </c>
      <c r="S323">
        <v>0.66075908533638805</v>
      </c>
      <c r="T323">
        <v>0.64184180823471004</v>
      </c>
      <c r="U323">
        <f t="shared" ref="U323:U386" si="22">AVERAGE(M323:T323)</f>
        <v>0.62193377937270178</v>
      </c>
      <c r="V323">
        <f t="shared" ref="V323:V386" si="23">STDEV(M323:T323)/2.83/U323</f>
        <v>3.0924644606550117E-2</v>
      </c>
    </row>
    <row r="324" spans="2:22" x14ac:dyDescent="0.35">
      <c r="B324">
        <v>29.4039464982529</v>
      </c>
      <c r="C324">
        <v>28.946825373516699</v>
      </c>
      <c r="D324">
        <v>29.130648521596399</v>
      </c>
      <c r="E324">
        <v>26.3723006407395</v>
      </c>
      <c r="F324">
        <v>24.251386895851599</v>
      </c>
      <c r="G324">
        <v>28.6936856919408</v>
      </c>
      <c r="H324">
        <v>35.392684584267599</v>
      </c>
      <c r="I324">
        <v>28.645943425525701</v>
      </c>
      <c r="J324">
        <f t="shared" si="20"/>
        <v>28.854677703961396</v>
      </c>
      <c r="K324">
        <f t="shared" si="21"/>
        <v>3.8878426621849704E-2</v>
      </c>
      <c r="M324">
        <v>0.62726864099666002</v>
      </c>
      <c r="N324">
        <v>0.57992577000740997</v>
      </c>
      <c r="O324">
        <v>0.56903885333108195</v>
      </c>
      <c r="P324">
        <v>0.51211371352202195</v>
      </c>
      <c r="Q324">
        <v>0.67221432765870404</v>
      </c>
      <c r="R324">
        <v>0.66690526134741701</v>
      </c>
      <c r="S324">
        <v>0.67561657345650605</v>
      </c>
      <c r="T324">
        <v>0.63183441680028896</v>
      </c>
      <c r="U324">
        <f t="shared" si="22"/>
        <v>0.61686469464001126</v>
      </c>
      <c r="V324">
        <f t="shared" si="23"/>
        <v>3.3524777629532196E-2</v>
      </c>
    </row>
    <row r="325" spans="2:22" x14ac:dyDescent="0.35">
      <c r="B325">
        <v>29.345653920079201</v>
      </c>
      <c r="C325">
        <v>28.769110876748002</v>
      </c>
      <c r="D325">
        <v>29.492515780096898</v>
      </c>
      <c r="E325">
        <v>26.876806753792302</v>
      </c>
      <c r="F325">
        <v>24.484551617817399</v>
      </c>
      <c r="G325">
        <v>28.463815475712799</v>
      </c>
      <c r="H325">
        <v>35.395388691260301</v>
      </c>
      <c r="I325">
        <v>28.4719920171053</v>
      </c>
      <c r="J325">
        <f t="shared" si="20"/>
        <v>28.912479391576525</v>
      </c>
      <c r="K325">
        <f t="shared" si="21"/>
        <v>3.7731374337408828E-2</v>
      </c>
      <c r="M325">
        <v>0.66254056350778701</v>
      </c>
      <c r="N325">
        <v>0.57587941137773702</v>
      </c>
      <c r="O325">
        <v>0.58018893981606701</v>
      </c>
      <c r="P325">
        <v>0.48836686823022002</v>
      </c>
      <c r="Q325">
        <v>0.681887940573909</v>
      </c>
      <c r="R325">
        <v>0.65002146426677798</v>
      </c>
      <c r="S325">
        <v>0.65984411092668505</v>
      </c>
      <c r="T325">
        <v>0.67354645530951696</v>
      </c>
      <c r="U325">
        <f t="shared" si="22"/>
        <v>0.62153446925108757</v>
      </c>
      <c r="V325">
        <f t="shared" si="23"/>
        <v>3.8340494011545774E-2</v>
      </c>
    </row>
    <row r="326" spans="2:22" x14ac:dyDescent="0.35">
      <c r="B326">
        <v>29.2709847023708</v>
      </c>
      <c r="C326">
        <v>29.5131900793935</v>
      </c>
      <c r="D326">
        <v>29.100464508745802</v>
      </c>
      <c r="E326">
        <v>27.1050966348758</v>
      </c>
      <c r="F326">
        <v>24.480001735194499</v>
      </c>
      <c r="G326">
        <v>28.963185884953699</v>
      </c>
      <c r="H326">
        <v>35.327652438466103</v>
      </c>
      <c r="I326">
        <v>28.1420572140728</v>
      </c>
      <c r="J326">
        <f t="shared" si="20"/>
        <v>28.987829149759122</v>
      </c>
      <c r="K326">
        <f t="shared" si="21"/>
        <v>3.7186380637513408E-2</v>
      </c>
      <c r="M326">
        <v>0.66369287848085301</v>
      </c>
      <c r="N326">
        <v>0.55636033959668696</v>
      </c>
      <c r="O326">
        <v>0.59047273030985203</v>
      </c>
      <c r="P326">
        <v>0.53320654402188195</v>
      </c>
      <c r="Q326">
        <v>0.67406525456259003</v>
      </c>
      <c r="R326">
        <v>0.622555386879727</v>
      </c>
      <c r="S326">
        <v>0.66881827351549505</v>
      </c>
      <c r="T326">
        <v>0.64545163086541602</v>
      </c>
      <c r="U326">
        <f t="shared" si="22"/>
        <v>0.61932787977906278</v>
      </c>
      <c r="V326">
        <f t="shared" si="23"/>
        <v>3.0740902234501238E-2</v>
      </c>
    </row>
    <row r="327" spans="2:22" x14ac:dyDescent="0.35">
      <c r="B327">
        <v>29.602607416240399</v>
      </c>
      <c r="C327">
        <v>29.414066148285301</v>
      </c>
      <c r="D327">
        <v>29.255012073333798</v>
      </c>
      <c r="E327">
        <v>26.9002636788607</v>
      </c>
      <c r="F327">
        <v>24.361740257785399</v>
      </c>
      <c r="G327">
        <v>29.050187076480299</v>
      </c>
      <c r="H327">
        <v>36.018393495671397</v>
      </c>
      <c r="I327">
        <v>27.995249923220001</v>
      </c>
      <c r="J327">
        <f t="shared" si="20"/>
        <v>29.074690008734667</v>
      </c>
      <c r="K327">
        <f t="shared" si="21"/>
        <v>4.0242114112927038E-2</v>
      </c>
      <c r="M327">
        <v>0.64165351443060203</v>
      </c>
      <c r="N327">
        <v>0.58689773746188201</v>
      </c>
      <c r="O327">
        <v>0.60453299639675295</v>
      </c>
      <c r="P327">
        <v>0.52560568155639598</v>
      </c>
      <c r="Q327">
        <v>0.65106315525359104</v>
      </c>
      <c r="R327">
        <v>0.65512555727125399</v>
      </c>
      <c r="S327">
        <v>0.65118281683893198</v>
      </c>
      <c r="T327">
        <v>0.65430573977668705</v>
      </c>
      <c r="U327">
        <f t="shared" si="22"/>
        <v>0.62129589987326206</v>
      </c>
      <c r="V327">
        <f t="shared" si="23"/>
        <v>2.6370321534945389E-2</v>
      </c>
    </row>
    <row r="328" spans="2:22" x14ac:dyDescent="0.35">
      <c r="B328">
        <v>29.635865483098701</v>
      </c>
      <c r="C328">
        <v>29.5118894335784</v>
      </c>
      <c r="D328">
        <v>29.539112760679</v>
      </c>
      <c r="E328">
        <v>26.6982166929233</v>
      </c>
      <c r="F328">
        <v>24.479875331743401</v>
      </c>
      <c r="G328">
        <v>29.4080129124475</v>
      </c>
      <c r="H328">
        <v>35.408806625000203</v>
      </c>
      <c r="I328">
        <v>27.686475806860599</v>
      </c>
      <c r="J328">
        <f t="shared" si="20"/>
        <v>29.046031880791389</v>
      </c>
      <c r="K328">
        <f t="shared" si="21"/>
        <v>3.8369811247222142E-2</v>
      </c>
      <c r="M328">
        <v>0.64757982966289496</v>
      </c>
      <c r="N328">
        <v>0.58765106127619204</v>
      </c>
      <c r="O328">
        <v>0.58586166195565104</v>
      </c>
      <c r="P328">
        <v>0.53051496826948497</v>
      </c>
      <c r="Q328">
        <v>0.662045714390611</v>
      </c>
      <c r="R328">
        <v>0.64974330188525597</v>
      </c>
      <c r="S328">
        <v>0.66923459831612697</v>
      </c>
      <c r="T328">
        <v>0.64766377818346599</v>
      </c>
      <c r="U328">
        <f t="shared" si="22"/>
        <v>0.62253686424246035</v>
      </c>
      <c r="V328">
        <f t="shared" si="23"/>
        <v>2.7782531382293217E-2</v>
      </c>
    </row>
    <row r="329" spans="2:22" x14ac:dyDescent="0.35">
      <c r="B329">
        <v>29.391760666714202</v>
      </c>
      <c r="C329">
        <v>30.221617220444401</v>
      </c>
      <c r="D329">
        <v>30.055526572405402</v>
      </c>
      <c r="E329">
        <v>26.782652494013298</v>
      </c>
      <c r="F329">
        <v>24.3485178789348</v>
      </c>
      <c r="G329">
        <v>29.458897367004599</v>
      </c>
      <c r="H329">
        <v>35.801503269802602</v>
      </c>
      <c r="I329">
        <v>27.4708844367632</v>
      </c>
      <c r="J329">
        <f t="shared" si="20"/>
        <v>29.191419988260314</v>
      </c>
      <c r="K329">
        <f t="shared" si="21"/>
        <v>4.036267779616233E-2</v>
      </c>
      <c r="M329">
        <v>0.61728711845945605</v>
      </c>
      <c r="N329">
        <v>0.60277484058502495</v>
      </c>
      <c r="O329">
        <v>0.58590046322852096</v>
      </c>
      <c r="P329">
        <v>0.52160634149637397</v>
      </c>
      <c r="Q329">
        <v>0.63797513010726803</v>
      </c>
      <c r="R329">
        <v>0.64008377342734801</v>
      </c>
      <c r="S329">
        <v>0.69228600827484499</v>
      </c>
      <c r="T329">
        <v>0.613154295504863</v>
      </c>
      <c r="U329">
        <f t="shared" si="22"/>
        <v>0.61388349638546247</v>
      </c>
      <c r="V329">
        <f t="shared" si="23"/>
        <v>2.8238769488211371E-2</v>
      </c>
    </row>
    <row r="330" spans="2:22" x14ac:dyDescent="0.35">
      <c r="B330">
        <v>29.518086931409499</v>
      </c>
      <c r="C330">
        <v>30.068363816430502</v>
      </c>
      <c r="D330">
        <v>29.899199911420201</v>
      </c>
      <c r="E330">
        <v>27.371078703757</v>
      </c>
      <c r="F330">
        <v>24.083953669539</v>
      </c>
      <c r="G330">
        <v>29.370414111797299</v>
      </c>
      <c r="H330">
        <v>35.907368735052899</v>
      </c>
      <c r="I330">
        <v>26.904164608288699</v>
      </c>
      <c r="J330">
        <f t="shared" si="20"/>
        <v>29.140328810961886</v>
      </c>
      <c r="K330">
        <f t="shared" si="21"/>
        <v>4.1280282430945822E-2</v>
      </c>
      <c r="M330">
        <v>0.64467508266824103</v>
      </c>
      <c r="N330">
        <v>0.59264913643958905</v>
      </c>
      <c r="O330">
        <v>0.61697828682701505</v>
      </c>
      <c r="P330">
        <v>0.51900133121815994</v>
      </c>
      <c r="Q330">
        <v>0.61098217013249001</v>
      </c>
      <c r="R330">
        <v>0.647188159866249</v>
      </c>
      <c r="S330">
        <v>0.67943425734785001</v>
      </c>
      <c r="T330">
        <v>0.62525789001069199</v>
      </c>
      <c r="U330">
        <f t="shared" si="22"/>
        <v>0.61702078931378579</v>
      </c>
      <c r="V330">
        <f t="shared" si="23"/>
        <v>2.7273475317988349E-2</v>
      </c>
    </row>
    <row r="331" spans="2:22" x14ac:dyDescent="0.35">
      <c r="B331">
        <v>29.889326492080102</v>
      </c>
      <c r="C331">
        <v>30.214765519783299</v>
      </c>
      <c r="D331">
        <v>29.928520707786699</v>
      </c>
      <c r="E331">
        <v>27.107735425963401</v>
      </c>
      <c r="F331">
        <v>23.7566657429713</v>
      </c>
      <c r="G331">
        <v>29.714675009002502</v>
      </c>
      <c r="H331">
        <v>36.035916369797</v>
      </c>
      <c r="I331">
        <v>26.6322546176022</v>
      </c>
      <c r="J331">
        <f t="shared" si="20"/>
        <v>29.159982485623313</v>
      </c>
      <c r="K331">
        <f t="shared" si="21"/>
        <v>4.3358631105269899E-2</v>
      </c>
      <c r="M331">
        <v>0.66090759189221004</v>
      </c>
      <c r="N331">
        <v>0.56579184318395803</v>
      </c>
      <c r="O331">
        <v>0.60376329298036702</v>
      </c>
      <c r="P331">
        <v>0.50342934460969702</v>
      </c>
      <c r="Q331">
        <v>0.59916942946736196</v>
      </c>
      <c r="R331">
        <v>0.66888444685895598</v>
      </c>
      <c r="S331">
        <v>0.68970969899784695</v>
      </c>
      <c r="T331">
        <v>0.63528836370982</v>
      </c>
      <c r="U331">
        <f t="shared" si="22"/>
        <v>0.61586800146252707</v>
      </c>
      <c r="V331">
        <f t="shared" si="23"/>
        <v>3.513144471314264E-2</v>
      </c>
    </row>
    <row r="332" spans="2:22" x14ac:dyDescent="0.35">
      <c r="B332">
        <v>29.591873836701101</v>
      </c>
      <c r="C332">
        <v>30.377300466320101</v>
      </c>
      <c r="D332">
        <v>29.5436361421201</v>
      </c>
      <c r="E332">
        <v>27.378629880619101</v>
      </c>
      <c r="F332">
        <v>24.0246781312457</v>
      </c>
      <c r="G332">
        <v>29.952069493683702</v>
      </c>
      <c r="H332">
        <v>35.797343536545497</v>
      </c>
      <c r="I332">
        <v>27.251467437322901</v>
      </c>
      <c r="J332">
        <f t="shared" si="20"/>
        <v>29.239624865569773</v>
      </c>
      <c r="K332">
        <f t="shared" si="21"/>
        <v>4.0760684761727034E-2</v>
      </c>
      <c r="M332">
        <v>0.65660867700936199</v>
      </c>
      <c r="N332">
        <v>0.58070481840622301</v>
      </c>
      <c r="O332">
        <v>0.59800918627045596</v>
      </c>
      <c r="P332">
        <v>0.501640287746972</v>
      </c>
      <c r="Q332">
        <v>0.63658099292009196</v>
      </c>
      <c r="R332">
        <v>0.65797211222875795</v>
      </c>
      <c r="S332">
        <v>0.697521999855095</v>
      </c>
      <c r="T332">
        <v>0.63947807691015401</v>
      </c>
      <c r="U332">
        <f t="shared" si="22"/>
        <v>0.62106451891838899</v>
      </c>
      <c r="V332">
        <f t="shared" si="23"/>
        <v>3.4322115818792139E-2</v>
      </c>
    </row>
    <row r="333" spans="2:22" x14ac:dyDescent="0.35">
      <c r="B333">
        <v>30.180721747581501</v>
      </c>
      <c r="C333">
        <v>30.9716875085645</v>
      </c>
      <c r="D333">
        <v>29.610571820944099</v>
      </c>
      <c r="E333">
        <v>27.101687722069201</v>
      </c>
      <c r="F333">
        <v>23.900909635322801</v>
      </c>
      <c r="G333">
        <v>30.181258707641199</v>
      </c>
      <c r="H333">
        <v>36.172887296538597</v>
      </c>
      <c r="I333">
        <v>27.310910794156101</v>
      </c>
      <c r="J333">
        <f t="shared" si="20"/>
        <v>29.428829404102252</v>
      </c>
      <c r="K333">
        <f t="shared" si="21"/>
        <v>4.2930887725268194E-2</v>
      </c>
      <c r="M333">
        <v>0.68241435725337096</v>
      </c>
      <c r="N333">
        <v>0.53919315962649395</v>
      </c>
      <c r="O333">
        <v>0.63477325814318597</v>
      </c>
      <c r="P333">
        <v>0.51779023082565201</v>
      </c>
      <c r="Q333">
        <v>0.61946975044542796</v>
      </c>
      <c r="R333">
        <v>0.64527343994789499</v>
      </c>
      <c r="S333">
        <v>0.69350877879375095</v>
      </c>
      <c r="T333">
        <v>0.61919302344612503</v>
      </c>
      <c r="U333">
        <f t="shared" si="22"/>
        <v>0.61895199981023774</v>
      </c>
      <c r="V333">
        <f t="shared" si="23"/>
        <v>3.5537836149686051E-2</v>
      </c>
    </row>
    <row r="334" spans="2:22" x14ac:dyDescent="0.35">
      <c r="B334">
        <v>30.338498790189298</v>
      </c>
      <c r="C334">
        <v>30.810903462012298</v>
      </c>
      <c r="D334">
        <v>30.312140202216501</v>
      </c>
      <c r="E334">
        <v>27.1932244284143</v>
      </c>
      <c r="F334">
        <v>23.881192376797699</v>
      </c>
      <c r="G334">
        <v>29.8720509179151</v>
      </c>
      <c r="H334">
        <v>36.060597979580699</v>
      </c>
      <c r="I334">
        <v>27.1877352884107</v>
      </c>
      <c r="J334">
        <f t="shared" si="20"/>
        <v>29.457042930692072</v>
      </c>
      <c r="K334">
        <f t="shared" si="21"/>
        <v>4.264913611237682E-2</v>
      </c>
      <c r="M334">
        <v>0.65229480735279899</v>
      </c>
      <c r="N334">
        <v>0.58841215720171303</v>
      </c>
      <c r="O334">
        <v>0.60196002857008601</v>
      </c>
      <c r="P334">
        <v>0.523526322676092</v>
      </c>
      <c r="Q334">
        <v>0.64677721575367098</v>
      </c>
      <c r="R334">
        <v>0.64910469388108705</v>
      </c>
      <c r="S334">
        <v>0.66680168442237797</v>
      </c>
      <c r="T334">
        <v>0.64406530333205003</v>
      </c>
      <c r="U334">
        <f t="shared" si="22"/>
        <v>0.62161777664873452</v>
      </c>
      <c r="V334">
        <f t="shared" si="23"/>
        <v>2.7165132090936434E-2</v>
      </c>
    </row>
    <row r="335" spans="2:22" x14ac:dyDescent="0.35">
      <c r="B335">
        <v>30.123574046630299</v>
      </c>
      <c r="C335">
        <v>30.838126270910699</v>
      </c>
      <c r="D335">
        <v>30.677125204730402</v>
      </c>
      <c r="E335">
        <v>27.0922396521614</v>
      </c>
      <c r="F335">
        <v>24.205859491069301</v>
      </c>
      <c r="G335">
        <v>29.791575845070799</v>
      </c>
      <c r="H335">
        <v>35.4669640576695</v>
      </c>
      <c r="I335">
        <v>28.015846193585698</v>
      </c>
      <c r="J335">
        <f t="shared" si="20"/>
        <v>29.526413845228515</v>
      </c>
      <c r="K335">
        <f t="shared" si="21"/>
        <v>3.9245083461586373E-2</v>
      </c>
      <c r="M335">
        <v>0.64831562562579903</v>
      </c>
      <c r="N335">
        <v>0.55021687532476804</v>
      </c>
      <c r="O335">
        <v>0.587008083992826</v>
      </c>
      <c r="P335">
        <v>0.52754725842357897</v>
      </c>
      <c r="Q335">
        <v>0.62888463391696103</v>
      </c>
      <c r="R335">
        <v>0.64853615541323595</v>
      </c>
      <c r="S335">
        <v>0.68423937037484395</v>
      </c>
      <c r="T335">
        <v>0.63226082209016798</v>
      </c>
      <c r="U335">
        <f t="shared" si="22"/>
        <v>0.61337610314527258</v>
      </c>
      <c r="V335">
        <f t="shared" si="23"/>
        <v>3.0890432074365613E-2</v>
      </c>
    </row>
    <row r="336" spans="2:22" x14ac:dyDescent="0.35">
      <c r="B336">
        <v>30.579898016603799</v>
      </c>
      <c r="C336">
        <v>31.526133761695402</v>
      </c>
      <c r="D336">
        <v>30.556379156123199</v>
      </c>
      <c r="E336">
        <v>27.3151069595922</v>
      </c>
      <c r="F336">
        <v>24.538419907536898</v>
      </c>
      <c r="G336">
        <v>29.843814658464499</v>
      </c>
      <c r="H336">
        <v>36.024542543069799</v>
      </c>
      <c r="I336">
        <v>28.200095702200201</v>
      </c>
      <c r="J336">
        <f t="shared" si="20"/>
        <v>29.823048838160751</v>
      </c>
      <c r="K336">
        <f t="shared" si="21"/>
        <v>3.9884749500288884E-2</v>
      </c>
      <c r="M336">
        <v>0.660952626211181</v>
      </c>
      <c r="N336">
        <v>0.61298700372201198</v>
      </c>
      <c r="O336">
        <v>0.56283646310981095</v>
      </c>
      <c r="P336">
        <v>0.51360005680961696</v>
      </c>
      <c r="Q336">
        <v>0.62670737668223897</v>
      </c>
      <c r="R336">
        <v>0.632275291405616</v>
      </c>
      <c r="S336">
        <v>0.65381102539856695</v>
      </c>
      <c r="T336">
        <v>0.65511053825419097</v>
      </c>
      <c r="U336">
        <f t="shared" si="22"/>
        <v>0.61478504769915421</v>
      </c>
      <c r="V336">
        <f t="shared" si="23"/>
        <v>2.9682556033799479E-2</v>
      </c>
    </row>
    <row r="337" spans="2:22" x14ac:dyDescent="0.35">
      <c r="B337">
        <v>30.6827095367689</v>
      </c>
      <c r="C337">
        <v>31.101717310872601</v>
      </c>
      <c r="D337">
        <v>31.142908514033099</v>
      </c>
      <c r="E337">
        <v>27.0225927523873</v>
      </c>
      <c r="F337">
        <v>23.833301731396801</v>
      </c>
      <c r="G337">
        <v>29.748693776549501</v>
      </c>
      <c r="H337">
        <v>36.069559397312801</v>
      </c>
      <c r="I337">
        <v>28.695541520817301</v>
      </c>
      <c r="J337">
        <f t="shared" si="20"/>
        <v>29.787128067517287</v>
      </c>
      <c r="K337">
        <f t="shared" si="21"/>
        <v>4.2089688488366764E-2</v>
      </c>
      <c r="M337">
        <v>0.67675657855708005</v>
      </c>
      <c r="N337">
        <v>0.58094501120169595</v>
      </c>
      <c r="O337">
        <v>0.60984428562964599</v>
      </c>
      <c r="P337">
        <v>0.54830463595898904</v>
      </c>
      <c r="Q337">
        <v>0.64912648524816396</v>
      </c>
      <c r="R337">
        <v>0.66161571664128005</v>
      </c>
      <c r="S337">
        <v>0.653433544139296</v>
      </c>
      <c r="T337">
        <v>0.64765904662257401</v>
      </c>
      <c r="U337">
        <f t="shared" si="22"/>
        <v>0.6284606629998406</v>
      </c>
      <c r="V337">
        <f t="shared" si="23"/>
        <v>2.503724919660507E-2</v>
      </c>
    </row>
    <row r="338" spans="2:22" x14ac:dyDescent="0.35">
      <c r="B338">
        <v>30.7444868373939</v>
      </c>
      <c r="C338">
        <v>31.155595421601699</v>
      </c>
      <c r="D338">
        <v>30.734017525440699</v>
      </c>
      <c r="E338">
        <v>27.4703948716231</v>
      </c>
      <c r="F338">
        <v>23.725126045923101</v>
      </c>
      <c r="G338">
        <v>30.3857359555955</v>
      </c>
      <c r="H338">
        <v>35.511400450581903</v>
      </c>
      <c r="I338">
        <v>28.5624667819061</v>
      </c>
      <c r="J338">
        <f t="shared" si="20"/>
        <v>29.786152986258248</v>
      </c>
      <c r="K338">
        <f t="shared" si="21"/>
        <v>4.0211416354791842E-2</v>
      </c>
      <c r="M338">
        <v>0.69266445165566404</v>
      </c>
      <c r="N338">
        <v>0.57930141120311796</v>
      </c>
      <c r="O338">
        <v>0.61645709709524699</v>
      </c>
      <c r="P338">
        <v>0.564171915544737</v>
      </c>
      <c r="Q338">
        <v>0.64843013682503003</v>
      </c>
      <c r="R338">
        <v>0.64184654646168304</v>
      </c>
      <c r="S338">
        <v>0.68332248297737197</v>
      </c>
      <c r="T338">
        <v>0.67683101793522704</v>
      </c>
      <c r="U338">
        <f t="shared" si="22"/>
        <v>0.63787813246225977</v>
      </c>
      <c r="V338">
        <f t="shared" si="23"/>
        <v>2.6512197917487611E-2</v>
      </c>
    </row>
    <row r="339" spans="2:22" x14ac:dyDescent="0.35">
      <c r="B339">
        <v>31.150051150580399</v>
      </c>
      <c r="C339">
        <v>30.6786285240062</v>
      </c>
      <c r="D339">
        <v>30.642542806342298</v>
      </c>
      <c r="E339">
        <v>27.5172993108628</v>
      </c>
      <c r="F339">
        <v>24.130269484540001</v>
      </c>
      <c r="G339">
        <v>30.660476747170499</v>
      </c>
      <c r="H339">
        <v>36.138188048741803</v>
      </c>
      <c r="I339">
        <v>28.906860518334302</v>
      </c>
      <c r="J339">
        <f t="shared" si="20"/>
        <v>29.978039573822286</v>
      </c>
      <c r="K339">
        <f t="shared" si="21"/>
        <v>4.0372078821724222E-2</v>
      </c>
      <c r="M339">
        <v>0.63131830117768895</v>
      </c>
      <c r="N339">
        <v>0.57397198275639605</v>
      </c>
      <c r="O339">
        <v>0.60194767778611102</v>
      </c>
      <c r="P339">
        <v>0.54813214314210801</v>
      </c>
      <c r="Q339">
        <v>0.64442883463493394</v>
      </c>
      <c r="R339">
        <v>0.677585509255347</v>
      </c>
      <c r="S339">
        <v>0.65578631999262704</v>
      </c>
      <c r="T339">
        <v>0.65994601620385795</v>
      </c>
      <c r="U339">
        <f t="shared" si="22"/>
        <v>0.62413959811863373</v>
      </c>
      <c r="V339">
        <f t="shared" si="23"/>
        <v>2.5668958080571153E-2</v>
      </c>
    </row>
    <row r="340" spans="2:22" x14ac:dyDescent="0.35">
      <c r="B340">
        <v>31.501433315511399</v>
      </c>
      <c r="C340">
        <v>30.180774813086298</v>
      </c>
      <c r="D340">
        <v>31.191712872082899</v>
      </c>
      <c r="E340">
        <v>27.943261204352599</v>
      </c>
      <c r="F340">
        <v>24.525257762071199</v>
      </c>
      <c r="G340">
        <v>31.034910261869602</v>
      </c>
      <c r="H340">
        <v>36.419715293444597</v>
      </c>
      <c r="I340">
        <v>28.6403981626536</v>
      </c>
      <c r="J340">
        <f t="shared" si="20"/>
        <v>30.179682960634025</v>
      </c>
      <c r="K340">
        <f t="shared" si="21"/>
        <v>4.002067845953592E-2</v>
      </c>
      <c r="M340">
        <v>0.66530928272600898</v>
      </c>
      <c r="N340">
        <v>0.60377425048596201</v>
      </c>
      <c r="O340">
        <v>0.59153861868957802</v>
      </c>
      <c r="P340">
        <v>0.53717755671231504</v>
      </c>
      <c r="Q340">
        <v>0.64657158008918703</v>
      </c>
      <c r="R340">
        <v>0.66621665190315105</v>
      </c>
      <c r="S340">
        <v>0.666008259198834</v>
      </c>
      <c r="T340">
        <v>0.66449181075429498</v>
      </c>
      <c r="U340">
        <f t="shared" si="22"/>
        <v>0.63013600131991632</v>
      </c>
      <c r="V340">
        <f t="shared" si="23"/>
        <v>2.6895093010506601E-2</v>
      </c>
    </row>
    <row r="341" spans="2:22" x14ac:dyDescent="0.35">
      <c r="B341">
        <v>31.056019573978801</v>
      </c>
      <c r="C341">
        <v>29.965580893591401</v>
      </c>
      <c r="D341">
        <v>31.0816143568996</v>
      </c>
      <c r="E341">
        <v>28.0403849695129</v>
      </c>
      <c r="F341">
        <v>24.501733200826301</v>
      </c>
      <c r="G341">
        <v>31.147974780534302</v>
      </c>
      <c r="H341">
        <v>36.056783265755797</v>
      </c>
      <c r="I341">
        <v>28.8856494542487</v>
      </c>
      <c r="J341">
        <f t="shared" si="20"/>
        <v>30.091967561918473</v>
      </c>
      <c r="K341">
        <f t="shared" si="21"/>
        <v>3.8573123485380854E-2</v>
      </c>
      <c r="M341">
        <v>0.66287934583807295</v>
      </c>
      <c r="N341">
        <v>0.58234050654411995</v>
      </c>
      <c r="O341">
        <v>0.586486862760489</v>
      </c>
      <c r="P341">
        <v>0.54424913535362696</v>
      </c>
      <c r="Q341">
        <v>0.65236475801619498</v>
      </c>
      <c r="R341">
        <v>0.64396027367625897</v>
      </c>
      <c r="S341">
        <v>0.64347875797653098</v>
      </c>
      <c r="T341">
        <v>0.67387342481193702</v>
      </c>
      <c r="U341">
        <f t="shared" si="22"/>
        <v>0.62370413312215389</v>
      </c>
      <c r="V341">
        <f t="shared" si="23"/>
        <v>2.6298955397544257E-2</v>
      </c>
    </row>
    <row r="342" spans="2:22" x14ac:dyDescent="0.35">
      <c r="B342">
        <v>31.013753799554699</v>
      </c>
      <c r="C342">
        <v>30.082164250543201</v>
      </c>
      <c r="D342">
        <v>31.141354936706101</v>
      </c>
      <c r="E342">
        <v>28.123063367737501</v>
      </c>
      <c r="F342">
        <v>24.401585528491001</v>
      </c>
      <c r="G342">
        <v>31.8425023216674</v>
      </c>
      <c r="H342">
        <v>36.763127035836703</v>
      </c>
      <c r="I342">
        <v>28.652625174965898</v>
      </c>
      <c r="J342">
        <f t="shared" si="20"/>
        <v>30.252522051937813</v>
      </c>
      <c r="K342">
        <f t="shared" si="21"/>
        <v>4.1329460249455732E-2</v>
      </c>
      <c r="M342">
        <v>0.67133032038245999</v>
      </c>
      <c r="N342">
        <v>0.59815832589385498</v>
      </c>
      <c r="O342">
        <v>0.59752778500133497</v>
      </c>
      <c r="P342">
        <v>0.53302758700990205</v>
      </c>
      <c r="Q342">
        <v>0.65903919534706301</v>
      </c>
      <c r="R342">
        <v>0.66119378874169499</v>
      </c>
      <c r="S342">
        <v>0.64541451033238395</v>
      </c>
      <c r="T342">
        <v>0.67877941173385503</v>
      </c>
      <c r="U342">
        <f t="shared" si="22"/>
        <v>0.6305588655553187</v>
      </c>
      <c r="V342">
        <f t="shared" si="23"/>
        <v>2.810810124013358E-2</v>
      </c>
    </row>
    <row r="343" spans="2:22" x14ac:dyDescent="0.35">
      <c r="B343">
        <v>30.795639834489599</v>
      </c>
      <c r="C343">
        <v>29.8382531583581</v>
      </c>
      <c r="D343">
        <v>31.389870115637201</v>
      </c>
      <c r="E343">
        <v>28.5180762131133</v>
      </c>
      <c r="F343">
        <v>24.416137196211601</v>
      </c>
      <c r="G343">
        <v>31.4943106640394</v>
      </c>
      <c r="H343">
        <v>36.907583272566498</v>
      </c>
      <c r="I343">
        <v>28.173058269311699</v>
      </c>
      <c r="J343">
        <f t="shared" si="20"/>
        <v>30.191616090465928</v>
      </c>
      <c r="K343">
        <f t="shared" si="21"/>
        <v>4.1722586490646286E-2</v>
      </c>
      <c r="M343">
        <v>0.628324723157348</v>
      </c>
      <c r="N343">
        <v>0.58025320731295305</v>
      </c>
      <c r="O343">
        <v>0.57054105321710702</v>
      </c>
      <c r="P343">
        <v>0.53699220223410404</v>
      </c>
      <c r="Q343">
        <v>0.68801479152577605</v>
      </c>
      <c r="R343">
        <v>0.67096514357364201</v>
      </c>
      <c r="S343">
        <v>0.67376936137128596</v>
      </c>
      <c r="T343">
        <v>0.65882358851609302</v>
      </c>
      <c r="U343">
        <f t="shared" si="22"/>
        <v>0.6259605088635386</v>
      </c>
      <c r="V343">
        <f t="shared" si="23"/>
        <v>3.1878380067017272E-2</v>
      </c>
    </row>
    <row r="344" spans="2:22" x14ac:dyDescent="0.35">
      <c r="B344">
        <v>31.094699030803302</v>
      </c>
      <c r="C344">
        <v>30.447067730407799</v>
      </c>
      <c r="D344">
        <v>30.870185665620799</v>
      </c>
      <c r="E344">
        <v>28.6467968411465</v>
      </c>
      <c r="F344">
        <v>24.5205113546895</v>
      </c>
      <c r="G344">
        <v>31.856016313309699</v>
      </c>
      <c r="H344">
        <v>36.536332949222498</v>
      </c>
      <c r="I344">
        <v>28.752226748243999</v>
      </c>
      <c r="J344">
        <f t="shared" si="20"/>
        <v>30.340479579180514</v>
      </c>
      <c r="K344">
        <f t="shared" si="21"/>
        <v>3.9570633717588684E-2</v>
      </c>
      <c r="M344">
        <v>0.66997274925144201</v>
      </c>
      <c r="N344">
        <v>0.58157087156703702</v>
      </c>
      <c r="O344">
        <v>0.61772131497073302</v>
      </c>
      <c r="P344">
        <v>0.51421822096094105</v>
      </c>
      <c r="Q344">
        <v>0.66767038828969205</v>
      </c>
      <c r="R344">
        <v>0.66653774353265804</v>
      </c>
      <c r="S344">
        <v>0.71333478236214598</v>
      </c>
      <c r="T344">
        <v>0.65187385652712804</v>
      </c>
      <c r="U344">
        <f t="shared" si="22"/>
        <v>0.63536249093272223</v>
      </c>
      <c r="V344">
        <f t="shared" si="23"/>
        <v>3.4824659696357389E-2</v>
      </c>
    </row>
    <row r="345" spans="2:22" x14ac:dyDescent="0.35">
      <c r="B345">
        <v>30.514385094725899</v>
      </c>
      <c r="C345">
        <v>29.542613986743302</v>
      </c>
      <c r="D345">
        <v>31.411454462140899</v>
      </c>
      <c r="E345">
        <v>28.6326490915154</v>
      </c>
      <c r="F345">
        <v>24.792475591203701</v>
      </c>
      <c r="G345">
        <v>32.131081422575797</v>
      </c>
      <c r="H345">
        <v>36.876401459533199</v>
      </c>
      <c r="I345">
        <v>28.365970837710801</v>
      </c>
      <c r="J345">
        <f t="shared" si="20"/>
        <v>30.28337899326862</v>
      </c>
      <c r="K345">
        <f t="shared" si="21"/>
        <v>4.0733811717132029E-2</v>
      </c>
      <c r="M345">
        <v>0.66776457269964196</v>
      </c>
      <c r="N345">
        <v>0.58855290273960104</v>
      </c>
      <c r="O345">
        <v>0.61717489848264695</v>
      </c>
      <c r="P345">
        <v>0.534668418118047</v>
      </c>
      <c r="Q345">
        <v>0.66187895087910498</v>
      </c>
      <c r="R345">
        <v>0.69106590052719197</v>
      </c>
      <c r="S345">
        <v>0.67343034180452999</v>
      </c>
      <c r="T345">
        <v>0.62931662619345596</v>
      </c>
      <c r="U345">
        <f t="shared" si="22"/>
        <v>0.63298157643052755</v>
      </c>
      <c r="V345">
        <f t="shared" si="23"/>
        <v>2.9051175058203725E-2</v>
      </c>
    </row>
    <row r="346" spans="2:22" x14ac:dyDescent="0.35">
      <c r="B346">
        <v>30.7881989731437</v>
      </c>
      <c r="C346">
        <v>29.8759432686522</v>
      </c>
      <c r="D346">
        <v>31.6542990906554</v>
      </c>
      <c r="E346">
        <v>29.433928917345799</v>
      </c>
      <c r="F346">
        <v>24.490601485734</v>
      </c>
      <c r="G346">
        <v>31.891943956254899</v>
      </c>
      <c r="H346">
        <v>36.535469431145899</v>
      </c>
      <c r="I346">
        <v>28.3235863972061</v>
      </c>
      <c r="J346">
        <f t="shared" si="20"/>
        <v>30.374246440017245</v>
      </c>
      <c r="K346">
        <f t="shared" si="21"/>
        <v>3.9823792654003633E-2</v>
      </c>
      <c r="M346">
        <v>0.70945896069978698</v>
      </c>
      <c r="N346">
        <v>0.59464645546406403</v>
      </c>
      <c r="O346">
        <v>0.59961625729235002</v>
      </c>
      <c r="P346">
        <v>0.51511857207991596</v>
      </c>
      <c r="Q346">
        <v>0.63219321723461297</v>
      </c>
      <c r="R346">
        <v>0.69753354769977205</v>
      </c>
      <c r="S346">
        <v>0.69437505253483001</v>
      </c>
      <c r="T346">
        <v>0.629971543905961</v>
      </c>
      <c r="U346">
        <f t="shared" si="22"/>
        <v>0.63411420086391157</v>
      </c>
      <c r="V346">
        <f t="shared" si="23"/>
        <v>3.6637277706739926E-2</v>
      </c>
    </row>
    <row r="347" spans="2:22" x14ac:dyDescent="0.35">
      <c r="B347">
        <v>30.802407296059702</v>
      </c>
      <c r="C347">
        <v>29.850668906370501</v>
      </c>
      <c r="D347">
        <v>31.636136453268499</v>
      </c>
      <c r="E347">
        <v>29.295745417235199</v>
      </c>
      <c r="F347">
        <v>25.2970699187284</v>
      </c>
      <c r="G347">
        <v>32.073756970297097</v>
      </c>
      <c r="H347">
        <v>36.962734024467103</v>
      </c>
      <c r="I347">
        <v>28.4975069660053</v>
      </c>
      <c r="J347">
        <f t="shared" si="20"/>
        <v>30.552003244053971</v>
      </c>
      <c r="K347">
        <f t="shared" si="21"/>
        <v>3.8745042908919815E-2</v>
      </c>
      <c r="M347">
        <v>0.64989950920640305</v>
      </c>
      <c r="N347">
        <v>0.60681500443456204</v>
      </c>
      <c r="O347">
        <v>0.584636007298031</v>
      </c>
      <c r="P347">
        <v>0.52552689057804902</v>
      </c>
      <c r="Q347">
        <v>0.66242474662543305</v>
      </c>
      <c r="R347">
        <v>0.68539962484527694</v>
      </c>
      <c r="S347">
        <v>0.67129242472314399</v>
      </c>
      <c r="T347">
        <v>0.67773962735466697</v>
      </c>
      <c r="U347">
        <f t="shared" si="22"/>
        <v>0.63296672938319576</v>
      </c>
      <c r="V347">
        <f t="shared" si="23"/>
        <v>3.1253926499720294E-2</v>
      </c>
    </row>
    <row r="348" spans="2:22" x14ac:dyDescent="0.35">
      <c r="B348">
        <v>31.260592064160299</v>
      </c>
      <c r="C348">
        <v>29.887757053992299</v>
      </c>
      <c r="D348">
        <v>31.372819117412998</v>
      </c>
      <c r="E348">
        <v>30.1595342498909</v>
      </c>
      <c r="F348">
        <v>25.537261850934101</v>
      </c>
      <c r="G348">
        <v>31.945287149806202</v>
      </c>
      <c r="H348">
        <v>36.6309155946158</v>
      </c>
      <c r="I348">
        <v>28.713688280912901</v>
      </c>
      <c r="J348">
        <f t="shared" si="20"/>
        <v>30.688481920215686</v>
      </c>
      <c r="K348">
        <f t="shared" si="21"/>
        <v>3.6161849056142469E-2</v>
      </c>
      <c r="M348">
        <v>0.65303050904275095</v>
      </c>
      <c r="N348">
        <v>0.57789717195886903</v>
      </c>
      <c r="O348">
        <v>0.59353327695670999</v>
      </c>
      <c r="P348">
        <v>0.52903867091340195</v>
      </c>
      <c r="Q348">
        <v>0.64414091575553201</v>
      </c>
      <c r="R348">
        <v>0.70663283921673803</v>
      </c>
      <c r="S348">
        <v>0.65991332324516905</v>
      </c>
      <c r="T348">
        <v>0.63111360821352103</v>
      </c>
      <c r="U348">
        <f t="shared" si="22"/>
        <v>0.62441253941283648</v>
      </c>
      <c r="V348">
        <f t="shared" si="23"/>
        <v>3.1353100493948433E-2</v>
      </c>
    </row>
    <row r="349" spans="2:22" x14ac:dyDescent="0.35">
      <c r="B349">
        <v>31.2012031722861</v>
      </c>
      <c r="C349">
        <v>29.643312038787801</v>
      </c>
      <c r="D349">
        <v>31.915230717774499</v>
      </c>
      <c r="E349">
        <v>30.437353459142098</v>
      </c>
      <c r="F349">
        <v>25.944521826450998</v>
      </c>
      <c r="G349">
        <v>32.326431597756901</v>
      </c>
      <c r="H349">
        <v>37.003249552152603</v>
      </c>
      <c r="I349">
        <v>28.4823139597592</v>
      </c>
      <c r="J349">
        <f t="shared" si="20"/>
        <v>30.869202040513777</v>
      </c>
      <c r="K349">
        <f t="shared" si="21"/>
        <v>3.6862765241435884E-2</v>
      </c>
      <c r="M349">
        <v>0.64897794137351605</v>
      </c>
      <c r="N349">
        <v>0.59675093893541498</v>
      </c>
      <c r="O349">
        <v>0.61732085166964401</v>
      </c>
      <c r="P349">
        <v>0.523872880457108</v>
      </c>
      <c r="Q349">
        <v>0.66189885631722101</v>
      </c>
      <c r="R349">
        <v>0.68913089396618299</v>
      </c>
      <c r="S349">
        <v>0.67941127860654604</v>
      </c>
      <c r="T349">
        <v>0.66630131748687804</v>
      </c>
      <c r="U349">
        <f t="shared" si="22"/>
        <v>0.63545811985156386</v>
      </c>
      <c r="V349">
        <f t="shared" si="23"/>
        <v>3.0402079167511337E-2</v>
      </c>
    </row>
    <row r="350" spans="2:22" x14ac:dyDescent="0.35">
      <c r="B350">
        <v>31.319162997876901</v>
      </c>
      <c r="C350">
        <v>29.5091844675059</v>
      </c>
      <c r="D350">
        <v>32.041767932361203</v>
      </c>
      <c r="E350">
        <v>30.319910737900599</v>
      </c>
      <c r="F350">
        <v>25.800467967069501</v>
      </c>
      <c r="G350">
        <v>32.0580481220547</v>
      </c>
      <c r="H350">
        <v>36.849897662545096</v>
      </c>
      <c r="I350">
        <v>28.353265039256101</v>
      </c>
      <c r="J350">
        <f t="shared" si="20"/>
        <v>30.781463115821253</v>
      </c>
      <c r="K350">
        <f t="shared" si="21"/>
        <v>3.7038497536298912E-2</v>
      </c>
      <c r="M350">
        <v>0.683167926074152</v>
      </c>
      <c r="N350">
        <v>0.58921305998720397</v>
      </c>
      <c r="O350">
        <v>0.60012205425930698</v>
      </c>
      <c r="P350">
        <v>0.50687289529330903</v>
      </c>
      <c r="Q350">
        <v>0.651682608648541</v>
      </c>
      <c r="R350">
        <v>0.69172713495640503</v>
      </c>
      <c r="S350">
        <v>0.66544952463037699</v>
      </c>
      <c r="T350">
        <v>0.63919290992978395</v>
      </c>
      <c r="U350">
        <f t="shared" si="22"/>
        <v>0.62842851422238488</v>
      </c>
      <c r="V350">
        <f t="shared" si="23"/>
        <v>3.4364057588481822E-2</v>
      </c>
    </row>
    <row r="351" spans="2:22" x14ac:dyDescent="0.35">
      <c r="B351">
        <v>31.092668663776202</v>
      </c>
      <c r="C351">
        <v>29.554664152061498</v>
      </c>
      <c r="D351">
        <v>32.895297226550099</v>
      </c>
      <c r="E351">
        <v>30.651095482280802</v>
      </c>
      <c r="F351">
        <v>25.952010295810801</v>
      </c>
      <c r="G351">
        <v>31.816103809687998</v>
      </c>
      <c r="H351">
        <v>37.033520787622997</v>
      </c>
      <c r="I351">
        <v>28.6662692455231</v>
      </c>
      <c r="J351">
        <f t="shared" si="20"/>
        <v>30.957703707914185</v>
      </c>
      <c r="K351">
        <f t="shared" si="21"/>
        <v>3.7060343121337706E-2</v>
      </c>
      <c r="M351">
        <v>0.66741800252338901</v>
      </c>
      <c r="N351">
        <v>0.54835991816598495</v>
      </c>
      <c r="O351">
        <v>0.62895960163601095</v>
      </c>
      <c r="P351">
        <v>0.48127355424301699</v>
      </c>
      <c r="Q351">
        <v>0.64798704667384699</v>
      </c>
      <c r="R351">
        <v>0.67794450515003402</v>
      </c>
      <c r="S351">
        <v>0.66771693332480897</v>
      </c>
      <c r="T351">
        <v>0.61759770103674005</v>
      </c>
      <c r="U351">
        <f t="shared" si="22"/>
        <v>0.61715715784422898</v>
      </c>
      <c r="V351">
        <f t="shared" si="23"/>
        <v>3.9350712090984757E-2</v>
      </c>
    </row>
    <row r="352" spans="2:22" x14ac:dyDescent="0.35">
      <c r="B352">
        <v>31.186633782991802</v>
      </c>
      <c r="C352">
        <v>28.9232921803608</v>
      </c>
      <c r="D352">
        <v>32.777548903601101</v>
      </c>
      <c r="E352">
        <v>30.595547021050098</v>
      </c>
      <c r="F352">
        <v>25.725330646487599</v>
      </c>
      <c r="G352">
        <v>31.8099049166117</v>
      </c>
      <c r="H352">
        <v>37.478389932487801</v>
      </c>
      <c r="I352">
        <v>28.8681620843426</v>
      </c>
      <c r="J352">
        <f t="shared" si="20"/>
        <v>30.920601183491691</v>
      </c>
      <c r="K352">
        <f t="shared" si="21"/>
        <v>3.9259078151201034E-2</v>
      </c>
      <c r="M352">
        <v>0.65753016391470798</v>
      </c>
      <c r="N352">
        <v>0.54465457647096005</v>
      </c>
      <c r="O352">
        <v>0.60781432704734095</v>
      </c>
      <c r="P352">
        <v>0.51948818372403205</v>
      </c>
      <c r="Q352">
        <v>0.64585566667833205</v>
      </c>
      <c r="R352">
        <v>0.66534476601491999</v>
      </c>
      <c r="S352">
        <v>0.62883067777734003</v>
      </c>
      <c r="T352">
        <v>0.64190239988209796</v>
      </c>
      <c r="U352">
        <f t="shared" si="22"/>
        <v>0.61392759518871642</v>
      </c>
      <c r="V352">
        <f t="shared" si="23"/>
        <v>3.1013531186842733E-2</v>
      </c>
    </row>
    <row r="353" spans="2:22" x14ac:dyDescent="0.35">
      <c r="B353">
        <v>31.260314788676499</v>
      </c>
      <c r="C353">
        <v>29.269185091975</v>
      </c>
      <c r="D353">
        <v>32.4960357193467</v>
      </c>
      <c r="E353">
        <v>30.128625176945601</v>
      </c>
      <c r="F353">
        <v>25.941882232672398</v>
      </c>
      <c r="G353">
        <v>31.736670928812998</v>
      </c>
      <c r="H353">
        <v>37.4556532183271</v>
      </c>
      <c r="I353">
        <v>29.075088294975998</v>
      </c>
      <c r="J353">
        <f t="shared" si="20"/>
        <v>30.920431931466538</v>
      </c>
      <c r="K353">
        <f t="shared" si="21"/>
        <v>3.8029527651481689E-2</v>
      </c>
      <c r="M353">
        <v>0.63268033654271305</v>
      </c>
      <c r="N353">
        <v>0.56786778010708305</v>
      </c>
      <c r="O353">
        <v>0.61441791458685902</v>
      </c>
      <c r="P353">
        <v>0.49559512265324401</v>
      </c>
      <c r="Q353">
        <v>0.62508688256936795</v>
      </c>
      <c r="R353">
        <v>0.63150961327901201</v>
      </c>
      <c r="S353">
        <v>0.66024859633600097</v>
      </c>
      <c r="T353">
        <v>0.64808596421909503</v>
      </c>
      <c r="U353">
        <f t="shared" si="22"/>
        <v>0.60943652628667178</v>
      </c>
      <c r="V353">
        <f t="shared" si="23"/>
        <v>3.1039110704622751E-2</v>
      </c>
    </row>
    <row r="354" spans="2:22" x14ac:dyDescent="0.35">
      <c r="B354">
        <v>30.888361875627599</v>
      </c>
      <c r="C354">
        <v>29.3831002748814</v>
      </c>
      <c r="D354">
        <v>32.287293136219098</v>
      </c>
      <c r="E354">
        <v>30.485604033000499</v>
      </c>
      <c r="F354">
        <v>25.817177146780299</v>
      </c>
      <c r="G354">
        <v>31.588174437600198</v>
      </c>
      <c r="H354">
        <v>38.3822020393104</v>
      </c>
      <c r="I354">
        <v>29.602075111544998</v>
      </c>
      <c r="J354">
        <f t="shared" si="20"/>
        <v>31.054248506870557</v>
      </c>
      <c r="K354">
        <f t="shared" si="21"/>
        <v>4.038663914507467E-2</v>
      </c>
      <c r="M354">
        <v>0.66114517551340202</v>
      </c>
      <c r="N354">
        <v>0.58303572052213204</v>
      </c>
      <c r="O354">
        <v>0.58180757964664997</v>
      </c>
      <c r="P354">
        <v>0.50314380110429302</v>
      </c>
      <c r="Q354">
        <v>0.65817721370082904</v>
      </c>
      <c r="R354">
        <v>0.67207311809577597</v>
      </c>
      <c r="S354">
        <v>0.67047163266930798</v>
      </c>
      <c r="T354">
        <v>0.61036334085942501</v>
      </c>
      <c r="U354">
        <f t="shared" si="22"/>
        <v>0.6175271977639768</v>
      </c>
      <c r="V354">
        <f t="shared" si="23"/>
        <v>3.4150913308588902E-2</v>
      </c>
    </row>
    <row r="355" spans="2:22" x14ac:dyDescent="0.35">
      <c r="B355">
        <v>31.662771475419301</v>
      </c>
      <c r="C355">
        <v>30.055787917138101</v>
      </c>
      <c r="D355">
        <v>32.281935557362502</v>
      </c>
      <c r="E355">
        <v>30.427330273513899</v>
      </c>
      <c r="F355">
        <v>26.3180586198845</v>
      </c>
      <c r="G355">
        <v>31.877152050558902</v>
      </c>
      <c r="H355">
        <v>37.760999959787803</v>
      </c>
      <c r="I355">
        <v>29.414607305534901</v>
      </c>
      <c r="J355">
        <f t="shared" si="20"/>
        <v>31.224830394899985</v>
      </c>
      <c r="K355">
        <f t="shared" si="21"/>
        <v>3.6747582780301491E-2</v>
      </c>
      <c r="M355">
        <v>0.63177743580528301</v>
      </c>
      <c r="N355">
        <v>0.58378332917342302</v>
      </c>
      <c r="O355">
        <v>0.60347650564307598</v>
      </c>
      <c r="P355">
        <v>0.51029188458980401</v>
      </c>
      <c r="Q355">
        <v>0.69336317450512297</v>
      </c>
      <c r="R355">
        <v>0.63438499637434598</v>
      </c>
      <c r="S355">
        <v>0.61382296769143896</v>
      </c>
      <c r="T355">
        <v>0.68186974587407501</v>
      </c>
      <c r="U355">
        <f t="shared" si="22"/>
        <v>0.61909625495707121</v>
      </c>
      <c r="V355">
        <f t="shared" si="23"/>
        <v>3.286423769955181E-2</v>
      </c>
    </row>
    <row r="356" spans="2:22" x14ac:dyDescent="0.35">
      <c r="B356">
        <v>31.446474067786699</v>
      </c>
      <c r="C356">
        <v>29.726702290330699</v>
      </c>
      <c r="D356">
        <v>32.4332480999838</v>
      </c>
      <c r="E356">
        <v>30.687955197461701</v>
      </c>
      <c r="F356">
        <v>25.952700185895299</v>
      </c>
      <c r="G356">
        <v>32.2548282669675</v>
      </c>
      <c r="H356">
        <v>38.698869474412497</v>
      </c>
      <c r="I356">
        <v>29.011831214860099</v>
      </c>
      <c r="J356">
        <f t="shared" si="20"/>
        <v>31.27657609971229</v>
      </c>
      <c r="K356">
        <f t="shared" si="21"/>
        <v>4.1320499153235025E-2</v>
      </c>
      <c r="M356">
        <v>0.66945354259520595</v>
      </c>
      <c r="N356">
        <v>0.586447147115291</v>
      </c>
      <c r="O356">
        <v>0.62219776607252897</v>
      </c>
      <c r="P356">
        <v>0.48103997872151599</v>
      </c>
      <c r="Q356">
        <v>0.68445540618274703</v>
      </c>
      <c r="R356">
        <v>0.69322424241664804</v>
      </c>
      <c r="S356">
        <v>0.67601960619436197</v>
      </c>
      <c r="T356">
        <v>0.67768214415140704</v>
      </c>
      <c r="U356">
        <f t="shared" si="22"/>
        <v>0.63631497918121327</v>
      </c>
      <c r="V356">
        <f t="shared" si="23"/>
        <v>4.0230258170212765E-2</v>
      </c>
    </row>
    <row r="357" spans="2:22" x14ac:dyDescent="0.35">
      <c r="B357">
        <v>32.021358945602799</v>
      </c>
      <c r="C357">
        <v>29.522789629527601</v>
      </c>
      <c r="D357">
        <v>32.1953511645521</v>
      </c>
      <c r="E357">
        <v>30.491633087957901</v>
      </c>
      <c r="F357">
        <v>25.922097613470498</v>
      </c>
      <c r="G357">
        <v>31.9845101075862</v>
      </c>
      <c r="H357">
        <v>39.2450960576463</v>
      </c>
      <c r="I357">
        <v>29.2602305355556</v>
      </c>
      <c r="J357">
        <f t="shared" si="20"/>
        <v>31.330383392737374</v>
      </c>
      <c r="K357">
        <f t="shared" si="21"/>
        <v>4.3010781276962784E-2</v>
      </c>
      <c r="M357">
        <v>0.68632923736644003</v>
      </c>
      <c r="N357">
        <v>0.56261155057932999</v>
      </c>
      <c r="O357">
        <v>0.63321654519350401</v>
      </c>
      <c r="P357">
        <v>0.49400827561659699</v>
      </c>
      <c r="Q357">
        <v>0.68320894465017001</v>
      </c>
      <c r="R357">
        <v>0.662154231777906</v>
      </c>
      <c r="S357">
        <v>0.648124399290676</v>
      </c>
      <c r="T357">
        <v>0.65375533523608897</v>
      </c>
      <c r="U357">
        <f t="shared" si="22"/>
        <v>0.62792606496383907</v>
      </c>
      <c r="V357">
        <f t="shared" si="23"/>
        <v>3.7413522215603387E-2</v>
      </c>
    </row>
    <row r="358" spans="2:22" x14ac:dyDescent="0.35">
      <c r="B358">
        <v>31.9775067147907</v>
      </c>
      <c r="C358">
        <v>29.336430647116199</v>
      </c>
      <c r="D358">
        <v>31.9516989551162</v>
      </c>
      <c r="E358">
        <v>30.304874675304902</v>
      </c>
      <c r="F358">
        <v>25.5038710445865</v>
      </c>
      <c r="G358">
        <v>32.510272239469401</v>
      </c>
      <c r="H358">
        <v>38.843117446483397</v>
      </c>
      <c r="I358">
        <v>29.350545748198002</v>
      </c>
      <c r="J358">
        <f t="shared" si="20"/>
        <v>31.222289683883162</v>
      </c>
      <c r="K358">
        <f t="shared" si="21"/>
        <v>4.3082882493215048E-2</v>
      </c>
      <c r="M358">
        <v>0.66562656300160505</v>
      </c>
      <c r="N358">
        <v>0.56466000216059198</v>
      </c>
      <c r="O358">
        <v>0.63052617850565595</v>
      </c>
      <c r="P358">
        <v>0.49381597596875698</v>
      </c>
      <c r="Q358">
        <v>0.67502464412369501</v>
      </c>
      <c r="R358">
        <v>0.66181320754080997</v>
      </c>
      <c r="S358">
        <v>0.65656898734140501</v>
      </c>
      <c r="T358">
        <v>0.64105377428341304</v>
      </c>
      <c r="U358">
        <f t="shared" si="22"/>
        <v>0.62363616661574151</v>
      </c>
      <c r="V358">
        <f t="shared" si="23"/>
        <v>3.5596775334415867E-2</v>
      </c>
    </row>
    <row r="359" spans="2:22" x14ac:dyDescent="0.35">
      <c r="B359">
        <v>32.192083674134402</v>
      </c>
      <c r="C359">
        <v>30.133425708185001</v>
      </c>
      <c r="D359">
        <v>32.4608983087195</v>
      </c>
      <c r="E359">
        <v>30.3904171527562</v>
      </c>
      <c r="F359">
        <v>25.760495989624498</v>
      </c>
      <c r="G359">
        <v>32.455216135443699</v>
      </c>
      <c r="H359">
        <v>39.717400965122799</v>
      </c>
      <c r="I359">
        <v>28.800389210566301</v>
      </c>
      <c r="J359">
        <f t="shared" si="20"/>
        <v>31.488790893069048</v>
      </c>
      <c r="K359">
        <f t="shared" si="21"/>
        <v>4.5120118123190701E-2</v>
      </c>
      <c r="M359">
        <v>0.66570697287607306</v>
      </c>
      <c r="N359">
        <v>0.59817490538174301</v>
      </c>
      <c r="O359">
        <v>0.64367382606034396</v>
      </c>
      <c r="P359">
        <v>0.50842130784359496</v>
      </c>
      <c r="Q359">
        <v>0.69290964406218802</v>
      </c>
      <c r="R359">
        <v>0.66776351073277396</v>
      </c>
      <c r="S359">
        <v>0.64129829571181995</v>
      </c>
      <c r="T359">
        <v>0.64023052696860305</v>
      </c>
      <c r="U359">
        <f t="shared" si="22"/>
        <v>0.63227237370464251</v>
      </c>
      <c r="V359">
        <f t="shared" si="23"/>
        <v>3.1916976376367874E-2</v>
      </c>
    </row>
    <row r="360" spans="2:22" x14ac:dyDescent="0.35">
      <c r="B360">
        <v>31.856839083852201</v>
      </c>
      <c r="C360">
        <v>29.202646053059102</v>
      </c>
      <c r="D360">
        <v>32.257500931200298</v>
      </c>
      <c r="E360">
        <v>30.324572293928799</v>
      </c>
      <c r="F360">
        <v>25.941707880195398</v>
      </c>
      <c r="G360">
        <v>32.654626848762099</v>
      </c>
      <c r="H360">
        <v>39.312966427787302</v>
      </c>
      <c r="I360">
        <v>29.468053187047399</v>
      </c>
      <c r="J360">
        <f t="shared" si="20"/>
        <v>31.377364088229072</v>
      </c>
      <c r="K360">
        <f t="shared" si="21"/>
        <v>4.3540712981205723E-2</v>
      </c>
      <c r="M360">
        <v>0.65166868799073696</v>
      </c>
      <c r="N360">
        <v>0.57674254820828696</v>
      </c>
      <c r="O360">
        <v>0.63626016644637795</v>
      </c>
      <c r="P360">
        <v>0.493126109942923</v>
      </c>
      <c r="Q360">
        <v>0.64097453575845198</v>
      </c>
      <c r="R360">
        <v>0.68366775537218205</v>
      </c>
      <c r="S360">
        <v>0.65739410295989298</v>
      </c>
      <c r="T360">
        <v>0.63599862506321603</v>
      </c>
      <c r="U360">
        <f t="shared" si="22"/>
        <v>0.62197906646775847</v>
      </c>
      <c r="V360">
        <f t="shared" si="23"/>
        <v>3.4189631678295092E-2</v>
      </c>
    </row>
    <row r="361" spans="2:22" x14ac:dyDescent="0.35">
      <c r="B361">
        <v>32.144025247412699</v>
      </c>
      <c r="C361">
        <v>29.791024650686602</v>
      </c>
      <c r="D361">
        <v>32.432943658761197</v>
      </c>
      <c r="E361">
        <v>30.105272230900599</v>
      </c>
      <c r="F361">
        <v>25.908419799773402</v>
      </c>
      <c r="G361">
        <v>32.346606904298703</v>
      </c>
      <c r="H361">
        <v>39.502387734983998</v>
      </c>
      <c r="I361">
        <v>29.003156034900801</v>
      </c>
      <c r="J361">
        <f t="shared" si="20"/>
        <v>31.404229532714748</v>
      </c>
      <c r="K361">
        <f t="shared" si="21"/>
        <v>4.4264541043503219E-2</v>
      </c>
      <c r="M361">
        <v>0.66903632556760595</v>
      </c>
      <c r="N361">
        <v>0.57503188189323795</v>
      </c>
      <c r="O361">
        <v>0.589574589979866</v>
      </c>
      <c r="P361">
        <v>0.49506650618598502</v>
      </c>
      <c r="Q361">
        <v>0.67996732414929995</v>
      </c>
      <c r="R361">
        <v>0.70316890178300195</v>
      </c>
      <c r="S361">
        <v>0.679334194046599</v>
      </c>
      <c r="T361">
        <v>0.653091587648442</v>
      </c>
      <c r="U361">
        <f t="shared" si="22"/>
        <v>0.63053391390675473</v>
      </c>
      <c r="V361">
        <f t="shared" si="23"/>
        <v>3.9740984838031068E-2</v>
      </c>
    </row>
    <row r="362" spans="2:22" x14ac:dyDescent="0.35">
      <c r="B362">
        <v>31.479590251216401</v>
      </c>
      <c r="C362">
        <v>29.708117806905399</v>
      </c>
      <c r="D362">
        <v>32.552257424409397</v>
      </c>
      <c r="E362">
        <v>30.893424597858399</v>
      </c>
      <c r="F362">
        <v>26.029330952028499</v>
      </c>
      <c r="G362">
        <v>32.673053933980398</v>
      </c>
      <c r="H362">
        <v>39.866584198305603</v>
      </c>
      <c r="I362">
        <v>29.1963499343838</v>
      </c>
      <c r="J362">
        <f t="shared" si="20"/>
        <v>31.549838637385985</v>
      </c>
      <c r="K362">
        <f t="shared" si="21"/>
        <v>4.465507690801096E-2</v>
      </c>
      <c r="M362">
        <v>0.65439939784036405</v>
      </c>
      <c r="N362">
        <v>0.60233954096312603</v>
      </c>
      <c r="O362">
        <v>0.611358827599638</v>
      </c>
      <c r="P362">
        <v>0.48081342670256999</v>
      </c>
      <c r="Q362">
        <v>0.67261085598039905</v>
      </c>
      <c r="R362">
        <v>0.69189747282737601</v>
      </c>
      <c r="S362">
        <v>0.66312769547525896</v>
      </c>
      <c r="T362">
        <v>0.64321522183706203</v>
      </c>
      <c r="U362">
        <f t="shared" si="22"/>
        <v>0.6274703049032242</v>
      </c>
      <c r="V362">
        <f t="shared" si="23"/>
        <v>3.737448864799002E-2</v>
      </c>
    </row>
    <row r="363" spans="2:22" x14ac:dyDescent="0.35">
      <c r="B363">
        <v>31.669278279622699</v>
      </c>
      <c r="C363">
        <v>29.955637691887599</v>
      </c>
      <c r="D363">
        <v>32.082027946892602</v>
      </c>
      <c r="E363">
        <v>30.738377718317398</v>
      </c>
      <c r="F363">
        <v>25.7227725406727</v>
      </c>
      <c r="G363">
        <v>32.186853361575302</v>
      </c>
      <c r="H363">
        <v>39.651211384737202</v>
      </c>
      <c r="I363">
        <v>28.637342396002001</v>
      </c>
      <c r="J363">
        <f t="shared" si="20"/>
        <v>31.330437664963437</v>
      </c>
      <c r="K363">
        <f t="shared" si="21"/>
        <v>4.5030446594859781E-2</v>
      </c>
      <c r="M363">
        <v>0.65838324946470494</v>
      </c>
      <c r="N363">
        <v>0.64409986406476605</v>
      </c>
      <c r="O363">
        <v>0.61016127497091399</v>
      </c>
      <c r="P363">
        <v>0.51571338649932696</v>
      </c>
      <c r="Q363">
        <v>0.63226022332035003</v>
      </c>
      <c r="R363">
        <v>0.66391982522241499</v>
      </c>
      <c r="S363">
        <v>0.64472582815038604</v>
      </c>
      <c r="T363">
        <v>0.66815249554425404</v>
      </c>
      <c r="U363">
        <f t="shared" si="22"/>
        <v>0.62967701840463952</v>
      </c>
      <c r="V363">
        <f t="shared" si="23"/>
        <v>2.7887070512633057E-2</v>
      </c>
    </row>
    <row r="364" spans="2:22" x14ac:dyDescent="0.35">
      <c r="B364">
        <v>32.220432385930003</v>
      </c>
      <c r="C364">
        <v>29.868366334299001</v>
      </c>
      <c r="D364">
        <v>31.854679412550201</v>
      </c>
      <c r="E364">
        <v>30.801367082663401</v>
      </c>
      <c r="F364">
        <v>25.471935119964101</v>
      </c>
      <c r="G364">
        <v>31.626510641158902</v>
      </c>
      <c r="H364">
        <v>39.8055754528284</v>
      </c>
      <c r="I364">
        <v>28.566312701531398</v>
      </c>
      <c r="J364">
        <f t="shared" si="20"/>
        <v>31.276897391365679</v>
      </c>
      <c r="K364">
        <f t="shared" si="21"/>
        <v>4.6255481642791536E-2</v>
      </c>
      <c r="M364">
        <v>0.67726586069924199</v>
      </c>
      <c r="N364">
        <v>0.60937651355573696</v>
      </c>
      <c r="O364">
        <v>0.63154564775820898</v>
      </c>
      <c r="P364">
        <v>0.52493397304285205</v>
      </c>
      <c r="Q364">
        <v>0.66488423554083498</v>
      </c>
      <c r="R364">
        <v>0.66475747209827996</v>
      </c>
      <c r="S364">
        <v>0.63911428758189004</v>
      </c>
      <c r="T364">
        <v>0.688909429276235</v>
      </c>
      <c r="U364">
        <f t="shared" si="22"/>
        <v>0.63759842744415995</v>
      </c>
      <c r="V364">
        <f t="shared" si="23"/>
        <v>2.9037666753260805E-2</v>
      </c>
    </row>
    <row r="365" spans="2:22" x14ac:dyDescent="0.35">
      <c r="B365">
        <v>32.429474804672999</v>
      </c>
      <c r="C365">
        <v>29.839848787253</v>
      </c>
      <c r="D365">
        <v>31.536520194392899</v>
      </c>
      <c r="E365">
        <v>31.0755598793499</v>
      </c>
      <c r="F365">
        <v>25.840836820463402</v>
      </c>
      <c r="G365">
        <v>32.220866107350503</v>
      </c>
      <c r="H365">
        <v>40.1708039891192</v>
      </c>
      <c r="I365">
        <v>29.3491214206121</v>
      </c>
      <c r="J365">
        <f t="shared" si="20"/>
        <v>31.557879000401751</v>
      </c>
      <c r="K365">
        <f t="shared" si="21"/>
        <v>4.5606654173358345E-2</v>
      </c>
      <c r="M365">
        <v>0.65713395288014997</v>
      </c>
      <c r="N365">
        <v>0.57892188284036605</v>
      </c>
      <c r="O365">
        <v>0.62456809779259403</v>
      </c>
      <c r="P365">
        <v>0.47630309210640698</v>
      </c>
      <c r="Q365">
        <v>0.64002705216991695</v>
      </c>
      <c r="R365">
        <v>0.64845064110788098</v>
      </c>
      <c r="S365">
        <v>0.68985226411129297</v>
      </c>
      <c r="T365">
        <v>0.68627010123816301</v>
      </c>
      <c r="U365">
        <f t="shared" si="22"/>
        <v>0.62519088553084634</v>
      </c>
      <c r="V365">
        <f t="shared" si="23"/>
        <v>3.9391667494144605E-2</v>
      </c>
    </row>
    <row r="366" spans="2:22" x14ac:dyDescent="0.35">
      <c r="B366">
        <v>31.932998886160899</v>
      </c>
      <c r="C366">
        <v>29.959605976758802</v>
      </c>
      <c r="D366">
        <v>31.575204471067899</v>
      </c>
      <c r="E366">
        <v>31.593744968999399</v>
      </c>
      <c r="F366">
        <v>25.821935297193502</v>
      </c>
      <c r="G366">
        <v>32.610995095163602</v>
      </c>
      <c r="H366">
        <v>39.904698263082899</v>
      </c>
      <c r="I366">
        <v>29.844768779656999</v>
      </c>
      <c r="J366">
        <f t="shared" si="20"/>
        <v>31.655493967260501</v>
      </c>
      <c r="K366">
        <f t="shared" si="21"/>
        <v>4.4095669437650017E-2</v>
      </c>
      <c r="M366">
        <v>0.65122455023771197</v>
      </c>
      <c r="N366">
        <v>0.58563939563086997</v>
      </c>
      <c r="O366">
        <v>0.60600865903393997</v>
      </c>
      <c r="P366">
        <v>0.50598584378382805</v>
      </c>
      <c r="Q366">
        <v>0.64072270685432398</v>
      </c>
      <c r="R366">
        <v>0.64482921951202199</v>
      </c>
      <c r="S366">
        <v>0.65480036003436504</v>
      </c>
      <c r="T366">
        <v>0.66348714985069002</v>
      </c>
      <c r="U366">
        <f t="shared" si="22"/>
        <v>0.6190872356172189</v>
      </c>
      <c r="V366">
        <f t="shared" si="23"/>
        <v>3.0119071989508223E-2</v>
      </c>
    </row>
    <row r="367" spans="2:22" x14ac:dyDescent="0.35">
      <c r="B367">
        <v>32.892837967645299</v>
      </c>
      <c r="C367">
        <v>30.4862754469127</v>
      </c>
      <c r="D367">
        <v>31.526253094465801</v>
      </c>
      <c r="E367">
        <v>32.076373735650002</v>
      </c>
      <c r="F367">
        <v>26.2829985577089</v>
      </c>
      <c r="G367">
        <v>32.985242548619098</v>
      </c>
      <c r="H367">
        <v>40.161767305147997</v>
      </c>
      <c r="I367">
        <v>30.537719107083799</v>
      </c>
      <c r="J367">
        <f t="shared" si="20"/>
        <v>32.1186834704042</v>
      </c>
      <c r="K367">
        <f t="shared" si="21"/>
        <v>4.2733334415175267E-2</v>
      </c>
      <c r="M367">
        <v>0.68019218668028103</v>
      </c>
      <c r="N367">
        <v>0.62231724142689304</v>
      </c>
      <c r="O367">
        <v>0.62513257510510001</v>
      </c>
      <c r="P367">
        <v>0.51601600960529803</v>
      </c>
      <c r="Q367">
        <v>0.62682365283849695</v>
      </c>
      <c r="R367">
        <v>0.65116027388443598</v>
      </c>
      <c r="S367">
        <v>0.66780238022821303</v>
      </c>
      <c r="T367">
        <v>0.68476815541318703</v>
      </c>
      <c r="U367">
        <f t="shared" si="22"/>
        <v>0.63427655939773819</v>
      </c>
      <c r="V367">
        <f t="shared" si="23"/>
        <v>3.0026302832938567E-2</v>
      </c>
    </row>
    <row r="368" spans="2:22" x14ac:dyDescent="0.35">
      <c r="B368">
        <v>32.737835594926999</v>
      </c>
      <c r="C368">
        <v>30.019132327921501</v>
      </c>
      <c r="D368">
        <v>31.765444438845599</v>
      </c>
      <c r="E368">
        <v>31.882442160581299</v>
      </c>
      <c r="F368">
        <v>26.2592319786282</v>
      </c>
      <c r="G368">
        <v>32.396686079989699</v>
      </c>
      <c r="H368">
        <v>40.1019976987535</v>
      </c>
      <c r="I368">
        <v>29.720292111732402</v>
      </c>
      <c r="J368">
        <f t="shared" si="20"/>
        <v>31.860382798922402</v>
      </c>
      <c r="K368">
        <f t="shared" si="21"/>
        <v>4.3631147107797641E-2</v>
      </c>
      <c r="M368">
        <v>0.65599029974309397</v>
      </c>
      <c r="N368">
        <v>0.61357766174737605</v>
      </c>
      <c r="O368">
        <v>0.63012518476352797</v>
      </c>
      <c r="P368">
        <v>0.50941323021048002</v>
      </c>
      <c r="Q368">
        <v>0.695417632962258</v>
      </c>
      <c r="R368">
        <v>0.67597522146617295</v>
      </c>
      <c r="S368">
        <v>0.647179651161221</v>
      </c>
      <c r="T368">
        <v>0.655711753233441</v>
      </c>
      <c r="U368">
        <f t="shared" si="22"/>
        <v>0.63542382941094644</v>
      </c>
      <c r="V368">
        <f t="shared" si="23"/>
        <v>3.1598001450355684E-2</v>
      </c>
    </row>
    <row r="369" spans="2:22" x14ac:dyDescent="0.35">
      <c r="B369">
        <v>32.547802228178902</v>
      </c>
      <c r="C369">
        <v>30.603201940635898</v>
      </c>
      <c r="D369">
        <v>31.8852869547894</v>
      </c>
      <c r="E369">
        <v>31.6516513611043</v>
      </c>
      <c r="F369">
        <v>26.141257154340401</v>
      </c>
      <c r="G369">
        <v>32.252015368851701</v>
      </c>
      <c r="H369">
        <v>40.726784611024399</v>
      </c>
      <c r="I369">
        <v>30.368365454582801</v>
      </c>
      <c r="J369">
        <f t="shared" si="20"/>
        <v>32.022045634188473</v>
      </c>
      <c r="K369">
        <f t="shared" si="21"/>
        <v>4.484086382970974E-2</v>
      </c>
      <c r="M369">
        <v>0.64755965348076405</v>
      </c>
      <c r="N369">
        <v>0.63740811439074896</v>
      </c>
      <c r="O369">
        <v>0.63348817951625502</v>
      </c>
      <c r="P369">
        <v>0.49968643219364001</v>
      </c>
      <c r="Q369">
        <v>0.66638002467387902</v>
      </c>
      <c r="R369">
        <v>0.64264737226868296</v>
      </c>
      <c r="S369">
        <v>0.64981098920690905</v>
      </c>
      <c r="T369">
        <v>0.67095901979856998</v>
      </c>
      <c r="U369">
        <f t="shared" si="22"/>
        <v>0.63099247319118112</v>
      </c>
      <c r="V369">
        <f t="shared" si="23"/>
        <v>3.0601428635467085E-2</v>
      </c>
    </row>
    <row r="370" spans="2:22" x14ac:dyDescent="0.35">
      <c r="B370">
        <v>32.476994869259698</v>
      </c>
      <c r="C370">
        <v>30.637636328232698</v>
      </c>
      <c r="D370">
        <v>32.6699521117487</v>
      </c>
      <c r="E370">
        <v>31.891790540084301</v>
      </c>
      <c r="F370">
        <v>26.280199974763701</v>
      </c>
      <c r="G370">
        <v>32.960288709579899</v>
      </c>
      <c r="H370">
        <v>40.7417853768181</v>
      </c>
      <c r="I370">
        <v>30.336797279794599</v>
      </c>
      <c r="J370">
        <f t="shared" si="20"/>
        <v>32.249430648785214</v>
      </c>
      <c r="K370">
        <f t="shared" si="21"/>
        <v>4.438592111021758E-2</v>
      </c>
      <c r="M370">
        <v>0.69008373037554105</v>
      </c>
      <c r="N370">
        <v>0.60970523536204302</v>
      </c>
      <c r="O370">
        <v>0.59933057348194096</v>
      </c>
      <c r="P370">
        <v>0.50997897651054902</v>
      </c>
      <c r="Q370">
        <v>0.68311996102824402</v>
      </c>
      <c r="R370">
        <v>0.64832159407474899</v>
      </c>
      <c r="S370">
        <v>0.68991277757712099</v>
      </c>
      <c r="T370">
        <v>0.65317849074966905</v>
      </c>
      <c r="U370">
        <f t="shared" si="22"/>
        <v>0.63545391739498214</v>
      </c>
      <c r="V370">
        <f t="shared" si="23"/>
        <v>3.4158290538361669E-2</v>
      </c>
    </row>
    <row r="371" spans="2:22" x14ac:dyDescent="0.35">
      <c r="B371">
        <v>32.217729800727803</v>
      </c>
      <c r="C371">
        <v>30.7603273888469</v>
      </c>
      <c r="D371">
        <v>32.552329067276403</v>
      </c>
      <c r="E371">
        <v>33.084513129959802</v>
      </c>
      <c r="F371">
        <v>26.3506853335461</v>
      </c>
      <c r="G371">
        <v>33.175944510751002</v>
      </c>
      <c r="H371">
        <v>41.0095736726472</v>
      </c>
      <c r="I371">
        <v>30.3452989484732</v>
      </c>
      <c r="J371">
        <f t="shared" si="20"/>
        <v>32.437050231528552</v>
      </c>
      <c r="K371">
        <f t="shared" si="21"/>
        <v>4.4867467432545376E-2</v>
      </c>
      <c r="M371">
        <v>0.65846108697678096</v>
      </c>
      <c r="N371">
        <v>0.63124475803610602</v>
      </c>
      <c r="O371">
        <v>0.61944210265536404</v>
      </c>
      <c r="P371">
        <v>0.50897058452487298</v>
      </c>
      <c r="Q371">
        <v>0.68460333736022505</v>
      </c>
      <c r="R371">
        <v>0.66919410378033395</v>
      </c>
      <c r="S371">
        <v>0.66452385621656895</v>
      </c>
      <c r="T371">
        <v>0.67683931849854495</v>
      </c>
      <c r="U371">
        <f t="shared" si="22"/>
        <v>0.63915989350609959</v>
      </c>
      <c r="V371">
        <f t="shared" si="23"/>
        <v>3.1554073350400884E-2</v>
      </c>
    </row>
    <row r="372" spans="2:22" x14ac:dyDescent="0.35">
      <c r="B372">
        <v>32.509414410008503</v>
      </c>
      <c r="C372">
        <v>30.4977045392232</v>
      </c>
      <c r="D372">
        <v>32.6363157339037</v>
      </c>
      <c r="E372">
        <v>33.2001040690716</v>
      </c>
      <c r="F372">
        <v>26.622814506650201</v>
      </c>
      <c r="G372">
        <v>33.1635188248624</v>
      </c>
      <c r="H372">
        <v>41.202905276787398</v>
      </c>
      <c r="I372">
        <v>30.228927672885401</v>
      </c>
      <c r="J372">
        <f t="shared" si="20"/>
        <v>32.50771312917405</v>
      </c>
      <c r="K372">
        <f t="shared" si="21"/>
        <v>4.5080292267551905E-2</v>
      </c>
      <c r="M372">
        <v>0.67332954405812895</v>
      </c>
      <c r="N372">
        <v>0.62338026448226902</v>
      </c>
      <c r="O372">
        <v>0.62999656113582703</v>
      </c>
      <c r="P372">
        <v>0.493826780841707</v>
      </c>
      <c r="Q372">
        <v>0.66008369098175201</v>
      </c>
      <c r="R372">
        <v>0.65686672794275902</v>
      </c>
      <c r="S372">
        <v>0.65879061738684497</v>
      </c>
      <c r="T372">
        <v>0.69664301588434896</v>
      </c>
      <c r="U372">
        <f t="shared" si="22"/>
        <v>0.63661465033920461</v>
      </c>
      <c r="V372">
        <f t="shared" si="23"/>
        <v>3.4479557760978087E-2</v>
      </c>
    </row>
    <row r="373" spans="2:22" x14ac:dyDescent="0.35">
      <c r="B373">
        <v>33.481209059196097</v>
      </c>
      <c r="C373">
        <v>30.117070532833999</v>
      </c>
      <c r="D373">
        <v>32.480503416547897</v>
      </c>
      <c r="E373">
        <v>32.926268499954297</v>
      </c>
      <c r="F373">
        <v>26.763806389425302</v>
      </c>
      <c r="G373">
        <v>32.806241158735901</v>
      </c>
      <c r="H373">
        <v>41.380455895836597</v>
      </c>
      <c r="I373">
        <v>30.203103919461899</v>
      </c>
      <c r="J373">
        <f t="shared" si="20"/>
        <v>32.519832358998997</v>
      </c>
      <c r="K373">
        <f t="shared" si="21"/>
        <v>4.5724609854134832E-2</v>
      </c>
      <c r="M373">
        <v>0.686847598656391</v>
      </c>
      <c r="N373">
        <v>0.61968521752192496</v>
      </c>
      <c r="O373">
        <v>0.59905855960932597</v>
      </c>
      <c r="P373">
        <v>0.47290425866220398</v>
      </c>
      <c r="Q373">
        <v>0.67108779523763296</v>
      </c>
      <c r="R373">
        <v>0.66030200035765196</v>
      </c>
      <c r="S373">
        <v>0.69384987933028897</v>
      </c>
      <c r="T373">
        <v>0.65951139242435297</v>
      </c>
      <c r="U373">
        <f t="shared" si="22"/>
        <v>0.63290583772497155</v>
      </c>
      <c r="V373">
        <f t="shared" si="23"/>
        <v>4.0293986688036569E-2</v>
      </c>
    </row>
    <row r="374" spans="2:22" x14ac:dyDescent="0.35">
      <c r="B374">
        <v>33.397718015654597</v>
      </c>
      <c r="C374">
        <v>29.869088445536299</v>
      </c>
      <c r="D374">
        <v>32.186991133674397</v>
      </c>
      <c r="E374">
        <v>32.8624969036401</v>
      </c>
      <c r="F374">
        <v>26.8602282654576</v>
      </c>
      <c r="G374">
        <v>33.087786224301603</v>
      </c>
      <c r="H374">
        <v>41.549289309393799</v>
      </c>
      <c r="I374">
        <v>30.967070503623798</v>
      </c>
      <c r="J374">
        <f t="shared" si="20"/>
        <v>32.59758360016027</v>
      </c>
      <c r="K374">
        <f t="shared" si="21"/>
        <v>4.5673806928246151E-2</v>
      </c>
      <c r="M374">
        <v>0.66475270576478196</v>
      </c>
      <c r="N374">
        <v>0.625706964649268</v>
      </c>
      <c r="O374">
        <v>0.60374544848892397</v>
      </c>
      <c r="P374">
        <v>0.49488555193254702</v>
      </c>
      <c r="Q374">
        <v>0.68682817106943395</v>
      </c>
      <c r="R374">
        <v>0.64687439607226205</v>
      </c>
      <c r="S374">
        <v>0.65831060355224003</v>
      </c>
      <c r="T374">
        <v>0.65788061076652604</v>
      </c>
      <c r="U374">
        <f t="shared" si="22"/>
        <v>0.62987305653699788</v>
      </c>
      <c r="V374">
        <f t="shared" si="23"/>
        <v>3.3702716737983182E-2</v>
      </c>
    </row>
    <row r="375" spans="2:22" x14ac:dyDescent="0.35">
      <c r="B375">
        <v>33.185334091047601</v>
      </c>
      <c r="C375">
        <v>29.8068316495938</v>
      </c>
      <c r="D375">
        <v>32.478192969847903</v>
      </c>
      <c r="E375">
        <v>32.719576559030699</v>
      </c>
      <c r="F375">
        <v>26.8741859203936</v>
      </c>
      <c r="G375">
        <v>33.497088578889397</v>
      </c>
      <c r="H375">
        <v>41.9750768051222</v>
      </c>
      <c r="I375">
        <v>31.296793063517399</v>
      </c>
      <c r="J375">
        <f t="shared" si="20"/>
        <v>32.729134954680319</v>
      </c>
      <c r="K375">
        <f t="shared" si="21"/>
        <v>4.6744494608043405E-2</v>
      </c>
      <c r="M375">
        <v>0.704761679924089</v>
      </c>
      <c r="N375">
        <v>0.61228328008724497</v>
      </c>
      <c r="O375">
        <v>0.63129680812235101</v>
      </c>
      <c r="P375">
        <v>0.53241991196189298</v>
      </c>
      <c r="Q375">
        <v>0.69393260288095204</v>
      </c>
      <c r="R375">
        <v>0.64347077119711105</v>
      </c>
      <c r="S375">
        <v>0.64565539770504199</v>
      </c>
      <c r="T375">
        <v>0.68051209317807604</v>
      </c>
      <c r="U375">
        <f t="shared" si="22"/>
        <v>0.6430415681320949</v>
      </c>
      <c r="V375">
        <f t="shared" si="23"/>
        <v>3.0191906868997545E-2</v>
      </c>
    </row>
    <row r="376" spans="2:22" x14ac:dyDescent="0.35">
      <c r="B376">
        <v>33.6477834789779</v>
      </c>
      <c r="C376">
        <v>30.443852213708801</v>
      </c>
      <c r="D376">
        <v>32.205585297467699</v>
      </c>
      <c r="E376">
        <v>32.163556892469899</v>
      </c>
      <c r="F376">
        <v>26.8490035138439</v>
      </c>
      <c r="G376">
        <v>34.410905276802197</v>
      </c>
      <c r="H376">
        <v>42.312886296228299</v>
      </c>
      <c r="I376">
        <v>31.533599150856102</v>
      </c>
      <c r="J376">
        <f t="shared" si="20"/>
        <v>32.945896515044353</v>
      </c>
      <c r="K376">
        <f t="shared" si="21"/>
        <v>4.7442795575721231E-2</v>
      </c>
      <c r="M376">
        <v>0.72082346528191599</v>
      </c>
      <c r="N376">
        <v>0.64193486073295802</v>
      </c>
      <c r="O376">
        <v>0.62059610729764103</v>
      </c>
      <c r="P376">
        <v>0.52472644930408896</v>
      </c>
      <c r="Q376">
        <v>0.70118317283044995</v>
      </c>
      <c r="R376">
        <v>0.66550842517419295</v>
      </c>
      <c r="S376">
        <v>0.70686064945544103</v>
      </c>
      <c r="T376">
        <v>0.65707878297925604</v>
      </c>
      <c r="U376">
        <f t="shared" si="22"/>
        <v>0.65483898913199301</v>
      </c>
      <c r="V376">
        <f t="shared" si="23"/>
        <v>3.3880267646271667E-2</v>
      </c>
    </row>
    <row r="377" spans="2:22" x14ac:dyDescent="0.35">
      <c r="B377">
        <v>33.447689926837697</v>
      </c>
      <c r="C377">
        <v>30.332191745208601</v>
      </c>
      <c r="D377">
        <v>31.988796478665201</v>
      </c>
      <c r="E377">
        <v>31.795561446906198</v>
      </c>
      <c r="F377">
        <v>26.133540721871999</v>
      </c>
      <c r="G377">
        <v>34.071504812638601</v>
      </c>
      <c r="H377">
        <v>43.144406434379199</v>
      </c>
      <c r="I377">
        <v>31.771694237759998</v>
      </c>
      <c r="J377">
        <f t="shared" si="20"/>
        <v>32.835673225533441</v>
      </c>
      <c r="K377">
        <f t="shared" si="21"/>
        <v>5.1815899141089659E-2</v>
      </c>
      <c r="M377">
        <v>0.67054689882781005</v>
      </c>
      <c r="N377">
        <v>0.663077282016306</v>
      </c>
      <c r="O377">
        <v>0.60788728449695195</v>
      </c>
      <c r="P377">
        <v>0.50177130194765296</v>
      </c>
      <c r="Q377">
        <v>0.692483470195981</v>
      </c>
      <c r="R377">
        <v>0.66563757189280304</v>
      </c>
      <c r="S377">
        <v>0.65825253010322504</v>
      </c>
      <c r="T377">
        <v>0.66044402958840398</v>
      </c>
      <c r="U377">
        <f t="shared" si="22"/>
        <v>0.64001254613364178</v>
      </c>
      <c r="V377">
        <f t="shared" si="23"/>
        <v>3.3497150169835579E-2</v>
      </c>
    </row>
    <row r="378" spans="2:22" x14ac:dyDescent="0.35">
      <c r="B378">
        <v>33.404413106562103</v>
      </c>
      <c r="C378">
        <v>30.1037009316086</v>
      </c>
      <c r="D378">
        <v>32.236179451288997</v>
      </c>
      <c r="E378">
        <v>32.483877936017997</v>
      </c>
      <c r="F378">
        <v>26.488404268120501</v>
      </c>
      <c r="G378">
        <v>34.390797511119104</v>
      </c>
      <c r="H378">
        <v>43.3463299220493</v>
      </c>
      <c r="I378">
        <v>31.507065060287001</v>
      </c>
      <c r="J378">
        <f t="shared" si="20"/>
        <v>32.995096023381699</v>
      </c>
      <c r="K378">
        <f t="shared" si="21"/>
        <v>5.1680337442687407E-2</v>
      </c>
      <c r="M378">
        <v>0.68944894540588597</v>
      </c>
      <c r="N378">
        <v>0.63513459861830102</v>
      </c>
      <c r="O378">
        <v>0.61649358983250302</v>
      </c>
      <c r="P378">
        <v>0.50046564438327401</v>
      </c>
      <c r="Q378">
        <v>0.68797815921195504</v>
      </c>
      <c r="R378">
        <v>0.648452951144322</v>
      </c>
      <c r="S378">
        <v>0.66050082008870104</v>
      </c>
      <c r="T378">
        <v>0.670407416314445</v>
      </c>
      <c r="U378">
        <f t="shared" si="22"/>
        <v>0.6386102656249234</v>
      </c>
      <c r="V378">
        <f t="shared" si="23"/>
        <v>3.3847768379554721E-2</v>
      </c>
    </row>
    <row r="379" spans="2:22" x14ac:dyDescent="0.35">
      <c r="B379">
        <v>32.945346476044897</v>
      </c>
      <c r="C379">
        <v>30.085654698078699</v>
      </c>
      <c r="D379">
        <v>32.1509351941246</v>
      </c>
      <c r="E379">
        <v>32.122951010527203</v>
      </c>
      <c r="F379">
        <v>26.184674858309201</v>
      </c>
      <c r="G379">
        <v>35.590832319822901</v>
      </c>
      <c r="H379">
        <v>42.790791785087102</v>
      </c>
      <c r="I379">
        <v>31.420584653155199</v>
      </c>
      <c r="J379">
        <f t="shared" si="20"/>
        <v>32.91147137439372</v>
      </c>
      <c r="K379">
        <f t="shared" si="21"/>
        <v>5.1561024770103124E-2</v>
      </c>
      <c r="M379">
        <v>0.70810777322630003</v>
      </c>
      <c r="N379">
        <v>0.66504071027869105</v>
      </c>
      <c r="O379">
        <v>0.62236801217526005</v>
      </c>
      <c r="P379">
        <v>0.52125275869594501</v>
      </c>
      <c r="Q379">
        <v>0.66726776089726902</v>
      </c>
      <c r="R379">
        <v>0.64971755951333898</v>
      </c>
      <c r="S379">
        <v>0.68164086289180004</v>
      </c>
      <c r="T379">
        <v>0.70457870492530605</v>
      </c>
      <c r="U379">
        <f t="shared" si="22"/>
        <v>0.65249676782548882</v>
      </c>
      <c r="V379">
        <f t="shared" si="23"/>
        <v>3.2473710859556595E-2</v>
      </c>
    </row>
    <row r="380" spans="2:22" x14ac:dyDescent="0.35">
      <c r="B380">
        <v>33.167627737711499</v>
      </c>
      <c r="C380">
        <v>29.676261697221999</v>
      </c>
      <c r="D380">
        <v>32.313120333278803</v>
      </c>
      <c r="E380">
        <v>32.128940062757898</v>
      </c>
      <c r="F380">
        <v>26.2670305760108</v>
      </c>
      <c r="G380">
        <v>35.388526532715701</v>
      </c>
      <c r="H380">
        <v>42.926551921762403</v>
      </c>
      <c r="I380">
        <v>31.339308067058798</v>
      </c>
      <c r="J380">
        <f t="shared" si="20"/>
        <v>32.900920866064737</v>
      </c>
      <c r="K380">
        <f t="shared" si="21"/>
        <v>5.2073662764234911E-2</v>
      </c>
      <c r="M380">
        <v>0.677987443835534</v>
      </c>
      <c r="N380">
        <v>0.62640486884514701</v>
      </c>
      <c r="O380">
        <v>0.64279785328547701</v>
      </c>
      <c r="P380">
        <v>0.49257237461916098</v>
      </c>
      <c r="Q380">
        <v>0.66771760774543898</v>
      </c>
      <c r="R380">
        <v>0.66503006327888003</v>
      </c>
      <c r="S380">
        <v>0.67174627521937602</v>
      </c>
      <c r="T380">
        <v>0.68722509827756795</v>
      </c>
      <c r="U380">
        <f t="shared" si="22"/>
        <v>0.64143519813832273</v>
      </c>
      <c r="V380">
        <f t="shared" si="23"/>
        <v>3.4832882541280523E-2</v>
      </c>
    </row>
    <row r="381" spans="2:22" x14ac:dyDescent="0.35">
      <c r="B381">
        <v>33.124075013597199</v>
      </c>
      <c r="C381">
        <v>29.765256812896801</v>
      </c>
      <c r="D381">
        <v>31.894928352972101</v>
      </c>
      <c r="E381">
        <v>32.031016087196001</v>
      </c>
      <c r="F381">
        <v>26.514075062129901</v>
      </c>
      <c r="G381">
        <v>35.9263954383105</v>
      </c>
      <c r="H381">
        <v>42.487978870475203</v>
      </c>
      <c r="I381">
        <v>31.592747998909701</v>
      </c>
      <c r="J381">
        <f t="shared" si="20"/>
        <v>32.917059204560928</v>
      </c>
      <c r="K381">
        <f t="shared" si="21"/>
        <v>5.0549093371256688E-2</v>
      </c>
      <c r="M381">
        <v>0.66924497362786395</v>
      </c>
      <c r="N381">
        <v>0.63080730048792699</v>
      </c>
      <c r="O381">
        <v>0.61190701803659397</v>
      </c>
      <c r="P381">
        <v>0.53017467046174405</v>
      </c>
      <c r="Q381">
        <v>0.67810222129925302</v>
      </c>
      <c r="R381">
        <v>0.66247608995730201</v>
      </c>
      <c r="S381">
        <v>0.69440655904599902</v>
      </c>
      <c r="T381">
        <v>0.64566147364912496</v>
      </c>
      <c r="U381">
        <f t="shared" si="22"/>
        <v>0.640347538320726</v>
      </c>
      <c r="V381">
        <f t="shared" si="23"/>
        <v>2.8550821169878809E-2</v>
      </c>
    </row>
    <row r="382" spans="2:22" x14ac:dyDescent="0.35">
      <c r="B382">
        <v>32.8450455799846</v>
      </c>
      <c r="C382">
        <v>30.417250935328401</v>
      </c>
      <c r="D382">
        <v>32.371229551283101</v>
      </c>
      <c r="E382">
        <v>31.783951747692999</v>
      </c>
      <c r="F382">
        <v>26.358968453826598</v>
      </c>
      <c r="G382">
        <v>35.790670915595399</v>
      </c>
      <c r="H382">
        <v>42.8307662796391</v>
      </c>
      <c r="I382">
        <v>32.057859363527903</v>
      </c>
      <c r="J382">
        <f t="shared" si="20"/>
        <v>33.056967853359758</v>
      </c>
      <c r="K382">
        <f t="shared" si="21"/>
        <v>5.0778826438667386E-2</v>
      </c>
      <c r="M382">
        <v>0.69952618981849202</v>
      </c>
      <c r="N382">
        <v>0.64355727070211599</v>
      </c>
      <c r="O382">
        <v>0.61118580053520599</v>
      </c>
      <c r="P382">
        <v>0.52970902929485897</v>
      </c>
      <c r="Q382">
        <v>0.70295568186149004</v>
      </c>
      <c r="R382">
        <v>0.66095086674773096</v>
      </c>
      <c r="S382">
        <v>0.68338287581933599</v>
      </c>
      <c r="T382">
        <v>0.67946681282886301</v>
      </c>
      <c r="U382">
        <f t="shared" si="22"/>
        <v>0.65134181595101159</v>
      </c>
      <c r="V382">
        <f t="shared" si="23"/>
        <v>3.1341738283803794E-2</v>
      </c>
    </row>
    <row r="383" spans="2:22" x14ac:dyDescent="0.35">
      <c r="B383">
        <v>32.541757422501597</v>
      </c>
      <c r="C383">
        <v>30.3704757199901</v>
      </c>
      <c r="D383">
        <v>32.359540430868897</v>
      </c>
      <c r="E383">
        <v>32.046846210412802</v>
      </c>
      <c r="F383">
        <v>26.254398268166</v>
      </c>
      <c r="G383">
        <v>35.585010466175198</v>
      </c>
      <c r="H383">
        <v>43.724619472752003</v>
      </c>
      <c r="I383">
        <v>32.081417191532097</v>
      </c>
      <c r="J383">
        <f t="shared" si="20"/>
        <v>33.120508147799839</v>
      </c>
      <c r="K383">
        <f t="shared" si="21"/>
        <v>5.3553062745881126E-2</v>
      </c>
      <c r="M383">
        <v>0.68341482586867097</v>
      </c>
      <c r="N383">
        <v>0.64191852396345706</v>
      </c>
      <c r="O383">
        <v>0.61687225809642598</v>
      </c>
      <c r="P383">
        <v>0.52140930720686796</v>
      </c>
      <c r="Q383">
        <v>0.69076603875672904</v>
      </c>
      <c r="R383">
        <v>0.65406413117681494</v>
      </c>
      <c r="S383">
        <v>0.67254420481616795</v>
      </c>
      <c r="T383">
        <v>0.69320441479554895</v>
      </c>
      <c r="U383">
        <f t="shared" si="22"/>
        <v>0.64677421308508531</v>
      </c>
      <c r="V383">
        <f t="shared" si="23"/>
        <v>3.1169885484726524E-2</v>
      </c>
    </row>
    <row r="384" spans="2:22" x14ac:dyDescent="0.35">
      <c r="B384">
        <v>32.912917838289303</v>
      </c>
      <c r="C384">
        <v>29.798897934198099</v>
      </c>
      <c r="D384">
        <v>32.724625740088101</v>
      </c>
      <c r="E384">
        <v>31.947710610728901</v>
      </c>
      <c r="F384">
        <v>26.756505843448402</v>
      </c>
      <c r="G384">
        <v>36.253794388171102</v>
      </c>
      <c r="H384">
        <v>44.708443662129199</v>
      </c>
      <c r="I384">
        <v>32.796471176245603</v>
      </c>
      <c r="J384">
        <f t="shared" si="20"/>
        <v>33.487420899162331</v>
      </c>
      <c r="K384">
        <f t="shared" si="21"/>
        <v>5.5868969529590556E-2</v>
      </c>
      <c r="M384">
        <v>0.64775202588477399</v>
      </c>
      <c r="N384">
        <v>0.62976673926443405</v>
      </c>
      <c r="O384">
        <v>0.618507843677497</v>
      </c>
      <c r="P384">
        <v>0.51793354481160503</v>
      </c>
      <c r="Q384">
        <v>0.65746495561138796</v>
      </c>
      <c r="R384">
        <v>0.63919671780924703</v>
      </c>
      <c r="S384">
        <v>0.68548437033675302</v>
      </c>
      <c r="T384">
        <v>0.68165159437352396</v>
      </c>
      <c r="U384">
        <f t="shared" si="22"/>
        <v>0.63471972397115273</v>
      </c>
      <c r="V384">
        <f t="shared" si="23"/>
        <v>2.9317818830182727E-2</v>
      </c>
    </row>
    <row r="385" spans="2:22" x14ac:dyDescent="0.35">
      <c r="B385">
        <v>32.714335464508203</v>
      </c>
      <c r="C385">
        <v>31.001097425570698</v>
      </c>
      <c r="D385">
        <v>33.190905684994</v>
      </c>
      <c r="E385">
        <v>31.8695157030525</v>
      </c>
      <c r="F385">
        <v>27.123473704856199</v>
      </c>
      <c r="G385">
        <v>36.347113009418599</v>
      </c>
      <c r="H385">
        <v>44.500277626810302</v>
      </c>
      <c r="I385">
        <v>32.994617390054103</v>
      </c>
      <c r="J385">
        <f t="shared" si="20"/>
        <v>33.71766700115807</v>
      </c>
      <c r="K385">
        <f t="shared" si="21"/>
        <v>5.3033963905800882E-2</v>
      </c>
      <c r="M385">
        <v>0.67770540891723097</v>
      </c>
      <c r="N385">
        <v>0.66674771896501595</v>
      </c>
      <c r="O385">
        <v>0.62282424629797595</v>
      </c>
      <c r="P385">
        <v>0.56038826996445701</v>
      </c>
      <c r="Q385">
        <v>0.66700736657981896</v>
      </c>
      <c r="R385">
        <v>0.66078758962706396</v>
      </c>
      <c r="S385">
        <v>0.65357708107120804</v>
      </c>
      <c r="T385">
        <v>0.71017818763560403</v>
      </c>
      <c r="U385">
        <f t="shared" si="22"/>
        <v>0.65240198363229684</v>
      </c>
      <c r="V385">
        <f t="shared" si="23"/>
        <v>2.4057723775087792E-2</v>
      </c>
    </row>
    <row r="386" spans="2:22" x14ac:dyDescent="0.35">
      <c r="B386">
        <v>32.772726896291601</v>
      </c>
      <c r="C386">
        <v>30.678734294133498</v>
      </c>
      <c r="D386">
        <v>33.154066081308599</v>
      </c>
      <c r="E386">
        <v>31.3146030915231</v>
      </c>
      <c r="F386">
        <v>27.275589168321702</v>
      </c>
      <c r="G386">
        <v>35.501045886821302</v>
      </c>
      <c r="H386">
        <v>44.946729588569902</v>
      </c>
      <c r="I386">
        <v>32.370439809785402</v>
      </c>
      <c r="J386">
        <f t="shared" si="20"/>
        <v>33.501741852094391</v>
      </c>
      <c r="K386">
        <f t="shared" si="21"/>
        <v>5.4724024018100982E-2</v>
      </c>
      <c r="M386">
        <v>0.64323699278221202</v>
      </c>
      <c r="N386">
        <v>0.64111936395515701</v>
      </c>
      <c r="O386">
        <v>0.61623595842603096</v>
      </c>
      <c r="P386">
        <v>0.52851775193733797</v>
      </c>
      <c r="Q386">
        <v>0.66601034494279299</v>
      </c>
      <c r="R386">
        <v>0.65493377835954703</v>
      </c>
      <c r="S386">
        <v>0.66965307478960301</v>
      </c>
      <c r="T386">
        <v>0.66726992628763104</v>
      </c>
      <c r="U386">
        <f t="shared" si="22"/>
        <v>0.63587214893503896</v>
      </c>
      <c r="V386">
        <f t="shared" si="23"/>
        <v>2.6057181377146275E-2</v>
      </c>
    </row>
    <row r="387" spans="2:22" x14ac:dyDescent="0.35">
      <c r="B387">
        <v>33.522886534568599</v>
      </c>
      <c r="C387">
        <v>30.085293266115901</v>
      </c>
      <c r="D387">
        <v>33.1851272446143</v>
      </c>
      <c r="E387">
        <v>32.208357522530498</v>
      </c>
      <c r="F387">
        <v>26.4981074792775</v>
      </c>
      <c r="G387">
        <v>35.3894479677056</v>
      </c>
      <c r="H387">
        <v>44.810800059797302</v>
      </c>
      <c r="I387">
        <v>32.594814739995499</v>
      </c>
      <c r="J387">
        <f t="shared" ref="J387:J450" si="24">AVERAGE(B387:I387)</f>
        <v>33.536854351825653</v>
      </c>
      <c r="K387">
        <f t="shared" ref="K387:K450" si="25">STDEV(B387:I387)/2.83/J387</f>
        <v>5.5577677342063155E-2</v>
      </c>
      <c r="M387">
        <v>0.65130921243444595</v>
      </c>
      <c r="N387">
        <v>0.62785835533642997</v>
      </c>
      <c r="O387">
        <v>0.63123218498645195</v>
      </c>
      <c r="P387">
        <v>0.52161547022576005</v>
      </c>
      <c r="Q387">
        <v>0.67677283419279899</v>
      </c>
      <c r="R387">
        <v>0.66385543661736501</v>
      </c>
      <c r="S387">
        <v>0.67946610352168502</v>
      </c>
      <c r="T387">
        <v>0.68335069668225201</v>
      </c>
      <c r="U387">
        <f t="shared" ref="U387:U450" si="26">AVERAGE(M387:T387)</f>
        <v>0.64193253674964867</v>
      </c>
      <c r="V387">
        <f t="shared" ref="V387:V450" si="27">STDEV(M387:T387)/2.83/U387</f>
        <v>2.919829288557544E-2</v>
      </c>
    </row>
    <row r="388" spans="2:22" x14ac:dyDescent="0.35">
      <c r="B388">
        <v>33.694973631502997</v>
      </c>
      <c r="C388">
        <v>30.217020948109901</v>
      </c>
      <c r="D388">
        <v>32.7357190643406</v>
      </c>
      <c r="E388">
        <v>32.270684116044499</v>
      </c>
      <c r="F388">
        <v>27.144211677046201</v>
      </c>
      <c r="G388">
        <v>36.199935580348701</v>
      </c>
      <c r="H388">
        <v>45.2086738368059</v>
      </c>
      <c r="I388">
        <v>33.114869474532703</v>
      </c>
      <c r="J388">
        <f t="shared" si="24"/>
        <v>33.823261041091435</v>
      </c>
      <c r="K388">
        <f t="shared" si="25"/>
        <v>5.5422334887808379E-2</v>
      </c>
      <c r="M388">
        <v>0.65624515255733396</v>
      </c>
      <c r="N388">
        <v>0.66113008955793695</v>
      </c>
      <c r="O388">
        <v>0.59243336175508099</v>
      </c>
      <c r="P388">
        <v>0.55039132380175804</v>
      </c>
      <c r="Q388">
        <v>0.71382572020762602</v>
      </c>
      <c r="R388">
        <v>0.64281069932690005</v>
      </c>
      <c r="S388">
        <v>0.71072498707415599</v>
      </c>
      <c r="T388">
        <v>0.65855094026407901</v>
      </c>
      <c r="U388">
        <f t="shared" si="26"/>
        <v>0.64826403431810886</v>
      </c>
      <c r="V388">
        <f t="shared" si="27"/>
        <v>3.0040051863525902E-2</v>
      </c>
    </row>
    <row r="389" spans="2:22" x14ac:dyDescent="0.35">
      <c r="B389">
        <v>34.1344299859907</v>
      </c>
      <c r="C389">
        <v>30.547738800421499</v>
      </c>
      <c r="D389">
        <v>33.391952810951203</v>
      </c>
      <c r="E389">
        <v>32.301229752530901</v>
      </c>
      <c r="F389">
        <v>26.915136175637802</v>
      </c>
      <c r="G389">
        <v>35.965214145427403</v>
      </c>
      <c r="H389">
        <v>45.018718209004199</v>
      </c>
      <c r="I389">
        <v>32.522773661779603</v>
      </c>
      <c r="J389">
        <f t="shared" si="24"/>
        <v>33.849649192717912</v>
      </c>
      <c r="K389">
        <f t="shared" si="25"/>
        <v>5.4765753527237657E-2</v>
      </c>
      <c r="M389">
        <v>0.62815304944092798</v>
      </c>
      <c r="N389">
        <v>0.68463520092794306</v>
      </c>
      <c r="O389">
        <v>0.60406195249054795</v>
      </c>
      <c r="P389">
        <v>0.53230656222399997</v>
      </c>
      <c r="Q389">
        <v>0.68030960529978701</v>
      </c>
      <c r="R389">
        <v>0.66699278804981399</v>
      </c>
      <c r="S389">
        <v>0.70834430804534998</v>
      </c>
      <c r="T389">
        <v>0.65450825742542296</v>
      </c>
      <c r="U389">
        <f t="shared" si="26"/>
        <v>0.64491396548797408</v>
      </c>
      <c r="V389">
        <f t="shared" si="27"/>
        <v>3.0761177408802798E-2</v>
      </c>
    </row>
    <row r="390" spans="2:22" x14ac:dyDescent="0.35">
      <c r="B390">
        <v>33.088593178884302</v>
      </c>
      <c r="C390">
        <v>30.413873675723799</v>
      </c>
      <c r="D390">
        <v>32.932875084221699</v>
      </c>
      <c r="E390">
        <v>33.051092593296801</v>
      </c>
      <c r="F390">
        <v>27.273996474583701</v>
      </c>
      <c r="G390">
        <v>36.175908985752599</v>
      </c>
      <c r="H390">
        <v>44.966755603867597</v>
      </c>
      <c r="I390">
        <v>33.148184613445402</v>
      </c>
      <c r="J390">
        <f t="shared" si="24"/>
        <v>33.881410026221985</v>
      </c>
      <c r="K390">
        <f t="shared" si="25"/>
        <v>5.3844749576464901E-2</v>
      </c>
      <c r="M390">
        <v>0.67446763067318505</v>
      </c>
      <c r="N390">
        <v>0.65793355441843204</v>
      </c>
      <c r="O390">
        <v>0.58711263731450003</v>
      </c>
      <c r="P390">
        <v>0.51423362327879996</v>
      </c>
      <c r="Q390">
        <v>0.68867383174837205</v>
      </c>
      <c r="R390">
        <v>0.61669054516392896</v>
      </c>
      <c r="S390">
        <v>0.66979379708810305</v>
      </c>
      <c r="T390">
        <v>0.66308954879419502</v>
      </c>
      <c r="U390">
        <f t="shared" si="26"/>
        <v>0.6339993960599396</v>
      </c>
      <c r="V390">
        <f t="shared" si="27"/>
        <v>3.2749593276992429E-2</v>
      </c>
    </row>
    <row r="391" spans="2:22" x14ac:dyDescent="0.35">
      <c r="B391">
        <v>33.465885147741901</v>
      </c>
      <c r="C391">
        <v>30.205983578689999</v>
      </c>
      <c r="D391">
        <v>33.405022468752399</v>
      </c>
      <c r="E391">
        <v>33.115417883015198</v>
      </c>
      <c r="F391">
        <v>27.6475367548456</v>
      </c>
      <c r="G391">
        <v>36.329081858225202</v>
      </c>
      <c r="H391">
        <v>44.3291403024609</v>
      </c>
      <c r="I391">
        <v>33.8151755053605</v>
      </c>
      <c r="J391">
        <f t="shared" si="24"/>
        <v>34.039155437386462</v>
      </c>
      <c r="K391">
        <f t="shared" si="25"/>
        <v>5.0902352013033336E-2</v>
      </c>
      <c r="M391">
        <v>0.66291043568541197</v>
      </c>
      <c r="N391">
        <v>0.67190953687981403</v>
      </c>
      <c r="O391">
        <v>0.60598718510127303</v>
      </c>
      <c r="P391">
        <v>0.519223854520657</v>
      </c>
      <c r="Q391">
        <v>0.68353639014546597</v>
      </c>
      <c r="R391">
        <v>0.66418899404536302</v>
      </c>
      <c r="S391">
        <v>0.68628159205177197</v>
      </c>
      <c r="T391">
        <v>0.65051431718756803</v>
      </c>
      <c r="U391">
        <f t="shared" si="26"/>
        <v>0.64306903820216565</v>
      </c>
      <c r="V391">
        <f t="shared" si="27"/>
        <v>3.0765957175676352E-2</v>
      </c>
    </row>
    <row r="392" spans="2:22" x14ac:dyDescent="0.35">
      <c r="B392">
        <v>33.4233853046006</v>
      </c>
      <c r="C392">
        <v>30.466679708188501</v>
      </c>
      <c r="D392">
        <v>33.073143029839102</v>
      </c>
      <c r="E392">
        <v>32.644560781153203</v>
      </c>
      <c r="F392">
        <v>27.966927671803798</v>
      </c>
      <c r="G392">
        <v>36.703380273816201</v>
      </c>
      <c r="H392">
        <v>44.988461887044302</v>
      </c>
      <c r="I392">
        <v>33.722141281082799</v>
      </c>
      <c r="J392">
        <f t="shared" si="24"/>
        <v>34.123584992191063</v>
      </c>
      <c r="K392">
        <f t="shared" si="25"/>
        <v>5.2498924557891465E-2</v>
      </c>
      <c r="M392">
        <v>0.67488546681164097</v>
      </c>
      <c r="N392">
        <v>0.68429659695342804</v>
      </c>
      <c r="O392">
        <v>0.61204809197740595</v>
      </c>
      <c r="P392">
        <v>0.53082422227961401</v>
      </c>
      <c r="Q392">
        <v>0.68945686356879898</v>
      </c>
      <c r="R392">
        <v>0.63489610494145499</v>
      </c>
      <c r="S392">
        <v>0.68641373127860394</v>
      </c>
      <c r="T392">
        <v>0.67074121938428</v>
      </c>
      <c r="U392">
        <f t="shared" si="26"/>
        <v>0.64794528714940336</v>
      </c>
      <c r="V392">
        <f t="shared" si="27"/>
        <v>2.9831693803142892E-2</v>
      </c>
    </row>
    <row r="393" spans="2:22" x14ac:dyDescent="0.35">
      <c r="B393">
        <v>33.289635053860501</v>
      </c>
      <c r="C393">
        <v>30.7513689199696</v>
      </c>
      <c r="D393">
        <v>33.661979703570097</v>
      </c>
      <c r="E393">
        <v>32.9152991926018</v>
      </c>
      <c r="F393">
        <v>27.9064075649332</v>
      </c>
      <c r="G393">
        <v>36.693056641350204</v>
      </c>
      <c r="H393">
        <v>44.761279293872498</v>
      </c>
      <c r="I393">
        <v>33.659471163989203</v>
      </c>
      <c r="J393">
        <f t="shared" si="24"/>
        <v>34.20481219176839</v>
      </c>
      <c r="K393">
        <f t="shared" si="25"/>
        <v>5.1255904270415847E-2</v>
      </c>
      <c r="M393">
        <v>0.67248313663366699</v>
      </c>
      <c r="N393">
        <v>0.67291904136873104</v>
      </c>
      <c r="O393">
        <v>0.574897228753805</v>
      </c>
      <c r="P393">
        <v>0.50040005675924504</v>
      </c>
      <c r="Q393">
        <v>0.69793808564346504</v>
      </c>
      <c r="R393">
        <v>0.64164829527189904</v>
      </c>
      <c r="S393">
        <v>0.681879800622056</v>
      </c>
      <c r="T393">
        <v>0.69882180916632297</v>
      </c>
      <c r="U393">
        <f t="shared" si="26"/>
        <v>0.64262343177739889</v>
      </c>
      <c r="V393">
        <f t="shared" si="27"/>
        <v>3.8537586450741582E-2</v>
      </c>
    </row>
    <row r="394" spans="2:22" x14ac:dyDescent="0.35">
      <c r="B394">
        <v>33.423359819110203</v>
      </c>
      <c r="C394">
        <v>30.108733255009501</v>
      </c>
      <c r="D394">
        <v>33.110654453474503</v>
      </c>
      <c r="E394">
        <v>33.256497714233099</v>
      </c>
      <c r="F394">
        <v>28.451598982082299</v>
      </c>
      <c r="G394">
        <v>36.935020632583701</v>
      </c>
      <c r="H394">
        <v>45.684865035060497</v>
      </c>
      <c r="I394">
        <v>33.9879924083018</v>
      </c>
      <c r="J394">
        <f t="shared" si="24"/>
        <v>34.369840287481949</v>
      </c>
      <c r="K394">
        <f t="shared" si="25"/>
        <v>5.379624174357376E-2</v>
      </c>
      <c r="M394">
        <v>0.65351238049427096</v>
      </c>
      <c r="N394">
        <v>0.63280165707945402</v>
      </c>
      <c r="O394">
        <v>0.60304551343250901</v>
      </c>
      <c r="P394">
        <v>0.52665713408036297</v>
      </c>
      <c r="Q394">
        <v>0.71632542719376202</v>
      </c>
      <c r="R394">
        <v>0.64662360260612095</v>
      </c>
      <c r="S394">
        <v>0.68044071343802004</v>
      </c>
      <c r="T394">
        <v>0.717989060661399</v>
      </c>
      <c r="U394">
        <f t="shared" si="26"/>
        <v>0.64717443612323733</v>
      </c>
      <c r="V394">
        <f t="shared" si="27"/>
        <v>3.4298183857888152E-2</v>
      </c>
    </row>
    <row r="395" spans="2:22" x14ac:dyDescent="0.35">
      <c r="B395">
        <v>33.131539699609398</v>
      </c>
      <c r="C395">
        <v>30.315570780948502</v>
      </c>
      <c r="D395">
        <v>33.119402402089399</v>
      </c>
      <c r="E395">
        <v>33.0967250194428</v>
      </c>
      <c r="F395">
        <v>28.651600288444101</v>
      </c>
      <c r="G395">
        <v>36.979047957024903</v>
      </c>
      <c r="H395">
        <v>45.769879425985103</v>
      </c>
      <c r="I395">
        <v>33.546608474431501</v>
      </c>
      <c r="J395">
        <f t="shared" si="24"/>
        <v>34.326296755996964</v>
      </c>
      <c r="K395">
        <f t="shared" si="25"/>
        <v>5.3811805887971263E-2</v>
      </c>
      <c r="M395">
        <v>0.66698024524016897</v>
      </c>
      <c r="N395">
        <v>0.63136616019562297</v>
      </c>
      <c r="O395">
        <v>0.59778270517085697</v>
      </c>
      <c r="P395">
        <v>0.53834801515575104</v>
      </c>
      <c r="Q395">
        <v>0.73384105858635196</v>
      </c>
      <c r="R395">
        <v>0.630140138660639</v>
      </c>
      <c r="S395">
        <v>0.66633640670444205</v>
      </c>
      <c r="T395">
        <v>0.70133382005679901</v>
      </c>
      <c r="U395">
        <f t="shared" si="26"/>
        <v>0.64576606872132902</v>
      </c>
      <c r="V395">
        <f t="shared" si="27"/>
        <v>3.3355355331145663E-2</v>
      </c>
    </row>
    <row r="396" spans="2:22" x14ac:dyDescent="0.35">
      <c r="B396">
        <v>33.719261716851598</v>
      </c>
      <c r="C396">
        <v>30.033485988668701</v>
      </c>
      <c r="D396">
        <v>33.083604215437603</v>
      </c>
      <c r="E396">
        <v>33.006563751471298</v>
      </c>
      <c r="F396">
        <v>28.741706113893098</v>
      </c>
      <c r="G396">
        <v>36.280931087562102</v>
      </c>
      <c r="H396">
        <v>45.830599745568897</v>
      </c>
      <c r="I396">
        <v>33.971501808472297</v>
      </c>
      <c r="J396">
        <f t="shared" si="24"/>
        <v>34.333456803490698</v>
      </c>
      <c r="K396">
        <f t="shared" si="25"/>
        <v>5.3558271061918551E-2</v>
      </c>
      <c r="M396">
        <v>0.66678060186712595</v>
      </c>
      <c r="N396">
        <v>0.62087330547658504</v>
      </c>
      <c r="O396">
        <v>0.615158611004335</v>
      </c>
      <c r="P396">
        <v>0.54065606348347806</v>
      </c>
      <c r="Q396">
        <v>0.707215364918797</v>
      </c>
      <c r="R396">
        <v>0.62681520487657605</v>
      </c>
      <c r="S396">
        <v>0.689011007008003</v>
      </c>
      <c r="T396">
        <v>0.71484133644403303</v>
      </c>
      <c r="U396">
        <f t="shared" si="26"/>
        <v>0.64766893688486671</v>
      </c>
      <c r="V396">
        <f t="shared" si="27"/>
        <v>3.1808574903083801E-2</v>
      </c>
    </row>
    <row r="397" spans="2:22" x14ac:dyDescent="0.35">
      <c r="B397">
        <v>33.918361112221604</v>
      </c>
      <c r="C397">
        <v>30.2809590344628</v>
      </c>
      <c r="D397">
        <v>32.793112440064597</v>
      </c>
      <c r="E397">
        <v>33.051497751300701</v>
      </c>
      <c r="F397">
        <v>28.835535903317901</v>
      </c>
      <c r="G397">
        <v>37.407777670861499</v>
      </c>
      <c r="H397">
        <v>45.966532026945501</v>
      </c>
      <c r="I397">
        <v>34.015493507072399</v>
      </c>
      <c r="J397">
        <f t="shared" si="24"/>
        <v>34.533658680780874</v>
      </c>
      <c r="K397">
        <f t="shared" si="25"/>
        <v>5.4060825723265198E-2</v>
      </c>
      <c r="M397">
        <v>0.64361313256571695</v>
      </c>
      <c r="N397">
        <v>0.61858940027283804</v>
      </c>
      <c r="O397">
        <v>0.630532711668501</v>
      </c>
      <c r="P397">
        <v>0.51859101156185605</v>
      </c>
      <c r="Q397">
        <v>0.70549388031549598</v>
      </c>
      <c r="R397">
        <v>0.62376831938264199</v>
      </c>
      <c r="S397">
        <v>0.69348416393190404</v>
      </c>
      <c r="T397">
        <v>0.67025090519597497</v>
      </c>
      <c r="U397">
        <f t="shared" si="26"/>
        <v>0.63804044061186627</v>
      </c>
      <c r="V397">
        <f t="shared" si="27"/>
        <v>3.215615803125247E-2</v>
      </c>
    </row>
    <row r="398" spans="2:22" x14ac:dyDescent="0.35">
      <c r="B398">
        <v>34.170048219559398</v>
      </c>
      <c r="C398">
        <v>30.379261906336499</v>
      </c>
      <c r="D398">
        <v>33.519741896060701</v>
      </c>
      <c r="E398">
        <v>33.246255295329597</v>
      </c>
      <c r="F398">
        <v>29.3299714241804</v>
      </c>
      <c r="G398">
        <v>37.399384520153298</v>
      </c>
      <c r="H398">
        <v>46.071767187132401</v>
      </c>
      <c r="I398">
        <v>33.6262857867669</v>
      </c>
      <c r="J398">
        <f t="shared" si="24"/>
        <v>34.7178395294399</v>
      </c>
      <c r="K398">
        <f t="shared" si="25"/>
        <v>5.2892864866441701E-2</v>
      </c>
      <c r="M398">
        <v>0.66584434729518105</v>
      </c>
      <c r="N398">
        <v>0.62720478496130505</v>
      </c>
      <c r="O398">
        <v>0.59919833266101596</v>
      </c>
      <c r="P398">
        <v>0.55982348185833097</v>
      </c>
      <c r="Q398">
        <v>0.70987982510966097</v>
      </c>
      <c r="R398">
        <v>0.59770623736475603</v>
      </c>
      <c r="S398">
        <v>0.66461181774101996</v>
      </c>
      <c r="T398">
        <v>0.67521146145449196</v>
      </c>
      <c r="U398">
        <f t="shared" si="26"/>
        <v>0.63743503605572016</v>
      </c>
      <c r="V398">
        <f t="shared" si="27"/>
        <v>2.7629529641213686E-2</v>
      </c>
    </row>
    <row r="399" spans="2:22" x14ac:dyDescent="0.35">
      <c r="B399">
        <v>33.465864020168098</v>
      </c>
      <c r="C399">
        <v>30.487233136257501</v>
      </c>
      <c r="D399">
        <v>33.631380121454697</v>
      </c>
      <c r="E399">
        <v>33.094391757898002</v>
      </c>
      <c r="F399">
        <v>28.532503551010599</v>
      </c>
      <c r="G399">
        <v>37.920627036559502</v>
      </c>
      <c r="H399">
        <v>46.2479858700991</v>
      </c>
      <c r="I399">
        <v>33.360381603779103</v>
      </c>
      <c r="J399">
        <f t="shared" si="24"/>
        <v>34.592545887153321</v>
      </c>
      <c r="K399">
        <f t="shared" si="25"/>
        <v>5.5475214351309109E-2</v>
      </c>
      <c r="M399">
        <v>0.66270194288272299</v>
      </c>
      <c r="N399">
        <v>0.64536421870453597</v>
      </c>
      <c r="O399">
        <v>0.61327387079478801</v>
      </c>
      <c r="P399">
        <v>0.53237767823212501</v>
      </c>
      <c r="Q399">
        <v>0.69975873443440495</v>
      </c>
      <c r="R399">
        <v>0.62712764776857499</v>
      </c>
      <c r="S399">
        <v>0.65379804893712501</v>
      </c>
      <c r="T399">
        <v>0.68263449706778201</v>
      </c>
      <c r="U399">
        <f t="shared" si="26"/>
        <v>0.63962957985275737</v>
      </c>
      <c r="V399">
        <f t="shared" si="27"/>
        <v>2.846524338032529E-2</v>
      </c>
    </row>
    <row r="400" spans="2:22" x14ac:dyDescent="0.35">
      <c r="B400">
        <v>33.526548573789299</v>
      </c>
      <c r="C400">
        <v>30.640706902714701</v>
      </c>
      <c r="D400">
        <v>33.869012080948004</v>
      </c>
      <c r="E400">
        <v>33.403078305212198</v>
      </c>
      <c r="F400">
        <v>28.9916472327665</v>
      </c>
      <c r="G400">
        <v>38.444755852836799</v>
      </c>
      <c r="H400">
        <v>46.225245618985902</v>
      </c>
      <c r="I400">
        <v>33.363887876262801</v>
      </c>
      <c r="J400">
        <f t="shared" si="24"/>
        <v>34.808110305439527</v>
      </c>
      <c r="K400">
        <f t="shared" si="25"/>
        <v>5.4446438018633893E-2</v>
      </c>
      <c r="M400">
        <v>0.68060551016827397</v>
      </c>
      <c r="N400">
        <v>0.622967823230544</v>
      </c>
      <c r="O400">
        <v>0.62346944537924498</v>
      </c>
      <c r="P400">
        <v>0.513453905013595</v>
      </c>
      <c r="Q400">
        <v>0.69835964802645401</v>
      </c>
      <c r="R400">
        <v>0.60806454562753898</v>
      </c>
      <c r="S400">
        <v>0.67816500679755198</v>
      </c>
      <c r="T400">
        <v>0.64717546450470398</v>
      </c>
      <c r="U400">
        <f t="shared" si="26"/>
        <v>0.63403266859348839</v>
      </c>
      <c r="V400">
        <f t="shared" si="27"/>
        <v>3.254800846379214E-2</v>
      </c>
    </row>
    <row r="401" spans="2:22" x14ac:dyDescent="0.35">
      <c r="B401">
        <v>33.4350934422501</v>
      </c>
      <c r="C401">
        <v>30.8213504322045</v>
      </c>
      <c r="D401">
        <v>33.639264315465901</v>
      </c>
      <c r="E401">
        <v>32.949881967133102</v>
      </c>
      <c r="F401">
        <v>28.931973262245702</v>
      </c>
      <c r="G401">
        <v>38.283181551202297</v>
      </c>
      <c r="H401">
        <v>46.607679213736098</v>
      </c>
      <c r="I401">
        <v>33.8411847133737</v>
      </c>
      <c r="J401">
        <f t="shared" si="24"/>
        <v>34.813701112201421</v>
      </c>
      <c r="K401">
        <f t="shared" si="25"/>
        <v>5.5509815214218675E-2</v>
      </c>
      <c r="M401">
        <v>0.68291260489780203</v>
      </c>
      <c r="N401">
        <v>0.62342064130949804</v>
      </c>
      <c r="O401">
        <v>0.62595797607045101</v>
      </c>
      <c r="P401">
        <v>0.50789537603853196</v>
      </c>
      <c r="Q401">
        <v>0.70435220738842097</v>
      </c>
      <c r="R401">
        <v>0.60806138255999198</v>
      </c>
      <c r="S401">
        <v>0.68233262381009097</v>
      </c>
      <c r="T401">
        <v>0.67062689338612602</v>
      </c>
      <c r="U401">
        <f t="shared" si="26"/>
        <v>0.63819496318261415</v>
      </c>
      <c r="V401">
        <f t="shared" si="27"/>
        <v>3.4786053478156595E-2</v>
      </c>
    </row>
    <row r="402" spans="2:22" x14ac:dyDescent="0.35">
      <c r="B402">
        <v>33.8457809662372</v>
      </c>
      <c r="C402">
        <v>30.326347836305999</v>
      </c>
      <c r="D402">
        <v>33.617981288543497</v>
      </c>
      <c r="E402">
        <v>33.438479583416303</v>
      </c>
      <c r="F402">
        <v>28.873299895783099</v>
      </c>
      <c r="G402">
        <v>37.868095187126002</v>
      </c>
      <c r="H402">
        <v>47.124250701087298</v>
      </c>
      <c r="I402">
        <v>33.964558389075101</v>
      </c>
      <c r="J402">
        <f t="shared" si="24"/>
        <v>34.882349230946808</v>
      </c>
      <c r="K402">
        <f t="shared" si="25"/>
        <v>5.6950220056557276E-2</v>
      </c>
      <c r="M402">
        <v>0.70014491995793304</v>
      </c>
      <c r="N402">
        <v>0.64615726899429304</v>
      </c>
      <c r="O402">
        <v>0.61775424283865699</v>
      </c>
      <c r="P402">
        <v>0.50714348071825199</v>
      </c>
      <c r="Q402">
        <v>0.69754578202101603</v>
      </c>
      <c r="R402">
        <v>0.62551132288320299</v>
      </c>
      <c r="S402">
        <v>0.65350022421333898</v>
      </c>
      <c r="T402">
        <v>0.67247220178197198</v>
      </c>
      <c r="U402">
        <f t="shared" si="26"/>
        <v>0.64002868042608307</v>
      </c>
      <c r="V402">
        <f t="shared" si="27"/>
        <v>3.4007325023361706E-2</v>
      </c>
    </row>
    <row r="403" spans="2:22" x14ac:dyDescent="0.35">
      <c r="B403">
        <v>34.234311167591201</v>
      </c>
      <c r="C403">
        <v>30.537514110354099</v>
      </c>
      <c r="D403">
        <v>33.824732444341798</v>
      </c>
      <c r="E403">
        <v>33.569385992260301</v>
      </c>
      <c r="F403">
        <v>29.378549527373298</v>
      </c>
      <c r="G403">
        <v>38.6919907598894</v>
      </c>
      <c r="H403">
        <v>47.634254485304297</v>
      </c>
      <c r="I403">
        <v>34.208800778743701</v>
      </c>
      <c r="J403">
        <f t="shared" si="24"/>
        <v>35.259942408232263</v>
      </c>
      <c r="K403">
        <f t="shared" si="25"/>
        <v>5.7302914351643218E-2</v>
      </c>
      <c r="M403">
        <v>0.69910797929981205</v>
      </c>
      <c r="N403">
        <v>0.61624031092215303</v>
      </c>
      <c r="O403">
        <v>0.62024132597273096</v>
      </c>
      <c r="P403">
        <v>0.51106090674044402</v>
      </c>
      <c r="Q403">
        <v>0.69978255765313802</v>
      </c>
      <c r="R403">
        <v>0.62399287720026997</v>
      </c>
      <c r="S403">
        <v>0.67030958327069301</v>
      </c>
      <c r="T403">
        <v>0.65953250962820398</v>
      </c>
      <c r="U403">
        <f t="shared" si="26"/>
        <v>0.63753350633593064</v>
      </c>
      <c r="V403">
        <f t="shared" si="27"/>
        <v>3.3880084881208798E-2</v>
      </c>
    </row>
    <row r="404" spans="2:22" x14ac:dyDescent="0.35">
      <c r="B404">
        <v>34.064444486808704</v>
      </c>
      <c r="C404">
        <v>30.875159333834802</v>
      </c>
      <c r="D404">
        <v>34.281987321429099</v>
      </c>
      <c r="E404">
        <v>33.961382356677603</v>
      </c>
      <c r="F404">
        <v>28.9392408303693</v>
      </c>
      <c r="G404">
        <v>37.949847127837501</v>
      </c>
      <c r="H404">
        <v>48.3839689734844</v>
      </c>
      <c r="I404">
        <v>35.051371124122397</v>
      </c>
      <c r="J404">
        <f t="shared" si="24"/>
        <v>35.438425194320473</v>
      </c>
      <c r="K404">
        <f t="shared" si="25"/>
        <v>5.8689219706641288E-2</v>
      </c>
      <c r="M404">
        <v>0.66333944043353799</v>
      </c>
      <c r="N404">
        <v>0.59122466773557303</v>
      </c>
      <c r="O404">
        <v>0.61967393397708104</v>
      </c>
      <c r="P404">
        <v>0.50694241452750399</v>
      </c>
      <c r="Q404">
        <v>0.67010602429944</v>
      </c>
      <c r="R404">
        <v>0.62901089548882805</v>
      </c>
      <c r="S404">
        <v>0.68607382216338397</v>
      </c>
      <c r="T404">
        <v>0.67378770346197503</v>
      </c>
      <c r="U404">
        <f t="shared" si="26"/>
        <v>0.63001986276091537</v>
      </c>
      <c r="V404">
        <f t="shared" si="27"/>
        <v>3.3205628972016225E-2</v>
      </c>
    </row>
    <row r="405" spans="2:22" x14ac:dyDescent="0.35">
      <c r="B405">
        <v>33.812134952933903</v>
      </c>
      <c r="C405">
        <v>30.855248270708302</v>
      </c>
      <c r="D405">
        <v>34.489882164473201</v>
      </c>
      <c r="E405">
        <v>35.061991105251103</v>
      </c>
      <c r="F405">
        <v>29.334655108966501</v>
      </c>
      <c r="G405">
        <v>37.983984284831699</v>
      </c>
      <c r="H405">
        <v>48.0784669927477</v>
      </c>
      <c r="I405">
        <v>35.094909864453498</v>
      </c>
      <c r="J405">
        <f t="shared" si="24"/>
        <v>35.588909093045743</v>
      </c>
      <c r="K405">
        <f t="shared" si="25"/>
        <v>5.6682104311026424E-2</v>
      </c>
      <c r="M405">
        <v>0.67761117503438895</v>
      </c>
      <c r="N405">
        <v>0.62130818430037904</v>
      </c>
      <c r="O405">
        <v>0.60831506838196203</v>
      </c>
      <c r="P405">
        <v>0.51416642937561297</v>
      </c>
      <c r="Q405">
        <v>0.71860470694358203</v>
      </c>
      <c r="R405">
        <v>0.62084146645861404</v>
      </c>
      <c r="S405">
        <v>0.67960757343245404</v>
      </c>
      <c r="T405">
        <v>0.67964539092071097</v>
      </c>
      <c r="U405">
        <f t="shared" si="26"/>
        <v>0.64001249935596294</v>
      </c>
      <c r="V405">
        <f t="shared" si="27"/>
        <v>3.5097751697532577E-2</v>
      </c>
    </row>
    <row r="406" spans="2:22" x14ac:dyDescent="0.35">
      <c r="B406">
        <v>33.897525869991</v>
      </c>
      <c r="C406">
        <v>31.1717729891433</v>
      </c>
      <c r="D406">
        <v>34.6943619559026</v>
      </c>
      <c r="E406">
        <v>35.275892771112098</v>
      </c>
      <c r="F406">
        <v>29.687377423025499</v>
      </c>
      <c r="G406">
        <v>38.400959944559503</v>
      </c>
      <c r="H406">
        <v>47.775501531086803</v>
      </c>
      <c r="I406">
        <v>35.229732376211402</v>
      </c>
      <c r="J406">
        <f t="shared" si="24"/>
        <v>35.766640607629029</v>
      </c>
      <c r="K406">
        <f t="shared" si="25"/>
        <v>5.467563366400343E-2</v>
      </c>
      <c r="M406">
        <v>0.676790116634431</v>
      </c>
      <c r="N406">
        <v>0.64437435294604795</v>
      </c>
      <c r="O406">
        <v>0.62584360258633698</v>
      </c>
      <c r="P406">
        <v>0.51075408573046499</v>
      </c>
      <c r="Q406">
        <v>0.68556040568228604</v>
      </c>
      <c r="R406">
        <v>0.64719083104338704</v>
      </c>
      <c r="S406">
        <v>0.64365621654521499</v>
      </c>
      <c r="T406">
        <v>0.68672583230376005</v>
      </c>
      <c r="U406">
        <f t="shared" si="26"/>
        <v>0.64011193043399117</v>
      </c>
      <c r="V406">
        <f t="shared" si="27"/>
        <v>3.1367369012344569E-2</v>
      </c>
    </row>
    <row r="407" spans="2:22" x14ac:dyDescent="0.35">
      <c r="B407">
        <v>34.7150416668795</v>
      </c>
      <c r="C407">
        <v>31.363965691479201</v>
      </c>
      <c r="D407">
        <v>35.1334363852297</v>
      </c>
      <c r="E407">
        <v>35.174641945404403</v>
      </c>
      <c r="F407">
        <v>29.771952500071102</v>
      </c>
      <c r="G407">
        <v>38.012875987384497</v>
      </c>
      <c r="H407">
        <v>47.952877964638802</v>
      </c>
      <c r="I407">
        <v>35.840680136192503</v>
      </c>
      <c r="J407">
        <f t="shared" si="24"/>
        <v>35.995684034659959</v>
      </c>
      <c r="K407">
        <f t="shared" si="25"/>
        <v>5.3808020959368083E-2</v>
      </c>
      <c r="M407">
        <v>0.66109774237540997</v>
      </c>
      <c r="N407">
        <v>0.64257176907546798</v>
      </c>
      <c r="O407">
        <v>0.6066681389277</v>
      </c>
      <c r="P407">
        <v>0.51518098039507698</v>
      </c>
      <c r="Q407">
        <v>0.68775639450725701</v>
      </c>
      <c r="R407">
        <v>0.63105262494181202</v>
      </c>
      <c r="S407">
        <v>0.65643494283124104</v>
      </c>
      <c r="T407">
        <v>0.66057376946964896</v>
      </c>
      <c r="U407">
        <f t="shared" si="26"/>
        <v>0.63266704531545181</v>
      </c>
      <c r="V407">
        <f t="shared" si="27"/>
        <v>2.9679314365757228E-2</v>
      </c>
    </row>
    <row r="408" spans="2:22" x14ac:dyDescent="0.35">
      <c r="B408">
        <v>33.984463545664298</v>
      </c>
      <c r="C408">
        <v>30.7238448257846</v>
      </c>
      <c r="D408">
        <v>35.067847910005199</v>
      </c>
      <c r="E408">
        <v>35.832076520199799</v>
      </c>
      <c r="F408">
        <v>29.965874880831599</v>
      </c>
      <c r="G408">
        <v>38.737618421874501</v>
      </c>
      <c r="H408">
        <v>47.664471925671798</v>
      </c>
      <c r="I408">
        <v>35.633167133240399</v>
      </c>
      <c r="J408">
        <f t="shared" si="24"/>
        <v>35.951170645409022</v>
      </c>
      <c r="K408">
        <f t="shared" si="25"/>
        <v>5.4202188391378754E-2</v>
      </c>
      <c r="M408">
        <v>0.70394823500039805</v>
      </c>
      <c r="N408">
        <v>0.62701507050690797</v>
      </c>
      <c r="O408">
        <v>0.61438250274872497</v>
      </c>
      <c r="P408">
        <v>0.52005818851371299</v>
      </c>
      <c r="Q408">
        <v>0.67822652674038497</v>
      </c>
      <c r="R408">
        <v>0.62426651218541795</v>
      </c>
      <c r="S408">
        <v>0.68248841607683797</v>
      </c>
      <c r="T408">
        <v>0.63601764236926295</v>
      </c>
      <c r="U408">
        <f t="shared" si="26"/>
        <v>0.63580038676770601</v>
      </c>
      <c r="V408">
        <f t="shared" si="27"/>
        <v>3.1641173619998957E-2</v>
      </c>
    </row>
    <row r="409" spans="2:22" x14ac:dyDescent="0.35">
      <c r="B409">
        <v>34.029807937617697</v>
      </c>
      <c r="C409">
        <v>31.001538817447798</v>
      </c>
      <c r="D409">
        <v>34.630962583476098</v>
      </c>
      <c r="E409">
        <v>35.963469967607701</v>
      </c>
      <c r="F409">
        <v>29.5771478316288</v>
      </c>
      <c r="G409">
        <v>38.1796951776142</v>
      </c>
      <c r="H409">
        <v>47.743831338546798</v>
      </c>
      <c r="I409">
        <v>36.078568638186098</v>
      </c>
      <c r="J409">
        <f t="shared" si="24"/>
        <v>35.900627786515649</v>
      </c>
      <c r="K409">
        <f t="shared" si="25"/>
        <v>5.4496419400219577E-2</v>
      </c>
      <c r="M409">
        <v>0.644489737172528</v>
      </c>
      <c r="N409">
        <v>0.62821671327732698</v>
      </c>
      <c r="O409">
        <v>0.64869312993614203</v>
      </c>
      <c r="P409">
        <v>0.54133084170273005</v>
      </c>
      <c r="Q409">
        <v>0.70274157204088605</v>
      </c>
      <c r="R409">
        <v>0.61918284037665605</v>
      </c>
      <c r="S409">
        <v>0.67812333193094299</v>
      </c>
      <c r="T409">
        <v>0.66731452232238397</v>
      </c>
      <c r="U409">
        <f t="shared" si="26"/>
        <v>0.64126158609494954</v>
      </c>
      <c r="V409">
        <f t="shared" si="27"/>
        <v>2.6774623489832929E-2</v>
      </c>
    </row>
    <row r="410" spans="2:22" x14ac:dyDescent="0.35">
      <c r="B410">
        <v>33.420879476331599</v>
      </c>
      <c r="C410">
        <v>31.171352932868</v>
      </c>
      <c r="D410">
        <v>35.2805460472253</v>
      </c>
      <c r="E410">
        <v>36.396141334863202</v>
      </c>
      <c r="F410">
        <v>29.861760295546802</v>
      </c>
      <c r="G410">
        <v>38.775441937167102</v>
      </c>
      <c r="H410">
        <v>47.469897798288599</v>
      </c>
      <c r="I410">
        <v>36.350880376105501</v>
      </c>
      <c r="J410">
        <f t="shared" si="24"/>
        <v>36.090862524799512</v>
      </c>
      <c r="K410">
        <f t="shared" si="25"/>
        <v>5.3323871162645642E-2</v>
      </c>
      <c r="M410">
        <v>0.67299126626329298</v>
      </c>
      <c r="N410">
        <v>0.62849706392442595</v>
      </c>
      <c r="O410">
        <v>0.62345140052655301</v>
      </c>
      <c r="P410">
        <v>0.56486935098614199</v>
      </c>
      <c r="Q410">
        <v>0.70086293579493897</v>
      </c>
      <c r="R410">
        <v>0.62120934768458902</v>
      </c>
      <c r="S410">
        <v>0.67668867387305498</v>
      </c>
      <c r="T410">
        <v>0.65726696916881999</v>
      </c>
      <c r="U410">
        <f t="shared" si="26"/>
        <v>0.64322962602772704</v>
      </c>
      <c r="V410">
        <f t="shared" si="27"/>
        <v>2.3451947798741116E-2</v>
      </c>
    </row>
    <row r="411" spans="2:22" x14ac:dyDescent="0.35">
      <c r="B411">
        <v>33.914918892051297</v>
      </c>
      <c r="C411">
        <v>31.2761809084924</v>
      </c>
      <c r="D411">
        <v>35.870161445603202</v>
      </c>
      <c r="E411">
        <v>36.170369851238704</v>
      </c>
      <c r="F411">
        <v>29.530214078923699</v>
      </c>
      <c r="G411">
        <v>39.880419868482498</v>
      </c>
      <c r="H411">
        <v>48.145478596898499</v>
      </c>
      <c r="I411">
        <v>36.350319073046499</v>
      </c>
      <c r="J411">
        <f t="shared" si="24"/>
        <v>36.392257839342101</v>
      </c>
      <c r="K411">
        <f t="shared" si="25"/>
        <v>5.5660362888532551E-2</v>
      </c>
      <c r="M411">
        <v>0.67018766412934005</v>
      </c>
      <c r="N411">
        <v>0.65471141202592198</v>
      </c>
      <c r="O411">
        <v>0.63029015013700196</v>
      </c>
      <c r="P411">
        <v>0.54676873760779299</v>
      </c>
      <c r="Q411">
        <v>0.69598742152381199</v>
      </c>
      <c r="R411">
        <v>0.630177490072376</v>
      </c>
      <c r="S411">
        <v>0.66220573179767905</v>
      </c>
      <c r="T411">
        <v>0.640902959926136</v>
      </c>
      <c r="U411">
        <f t="shared" si="26"/>
        <v>0.64140394590250738</v>
      </c>
      <c r="V411">
        <f t="shared" si="27"/>
        <v>2.4303780366293166E-2</v>
      </c>
    </row>
    <row r="412" spans="2:22" x14ac:dyDescent="0.35">
      <c r="B412">
        <v>33.183346424193203</v>
      </c>
      <c r="C412">
        <v>31.071201116790601</v>
      </c>
      <c r="D412">
        <v>35.8875857648299</v>
      </c>
      <c r="E412">
        <v>36.405224291352397</v>
      </c>
      <c r="F412">
        <v>29.781740236097999</v>
      </c>
      <c r="G412">
        <v>40.455831667130902</v>
      </c>
      <c r="H412">
        <v>48.148744153954098</v>
      </c>
      <c r="I412">
        <v>36.296694605581798</v>
      </c>
      <c r="J412">
        <f t="shared" si="24"/>
        <v>36.403796032491364</v>
      </c>
      <c r="K412">
        <f t="shared" si="25"/>
        <v>5.6515419240881382E-2</v>
      </c>
      <c r="M412">
        <v>0.72938393446454197</v>
      </c>
      <c r="N412">
        <v>0.65626124319980395</v>
      </c>
      <c r="O412">
        <v>0.623829556742311</v>
      </c>
      <c r="P412">
        <v>0.53562769847694502</v>
      </c>
      <c r="Q412">
        <v>0.65750984029944004</v>
      </c>
      <c r="R412">
        <v>0.63610276799698295</v>
      </c>
      <c r="S412">
        <v>0.69109085484945898</v>
      </c>
      <c r="T412">
        <v>0.63096967174625396</v>
      </c>
      <c r="U412">
        <f t="shared" si="26"/>
        <v>0.64509694597196721</v>
      </c>
      <c r="V412">
        <f t="shared" si="27"/>
        <v>3.0857467497079492E-2</v>
      </c>
    </row>
    <row r="413" spans="2:22" x14ac:dyDescent="0.35">
      <c r="B413">
        <v>33.883605077278098</v>
      </c>
      <c r="C413">
        <v>30.919163847055</v>
      </c>
      <c r="D413">
        <v>35.538676923822699</v>
      </c>
      <c r="E413">
        <v>36.093370230839803</v>
      </c>
      <c r="F413">
        <v>29.740682076115299</v>
      </c>
      <c r="G413">
        <v>41.153080188415302</v>
      </c>
      <c r="H413">
        <v>48.143581509716498</v>
      </c>
      <c r="I413">
        <v>36.583375319256703</v>
      </c>
      <c r="J413">
        <f t="shared" si="24"/>
        <v>36.506941896562424</v>
      </c>
      <c r="K413">
        <f t="shared" si="25"/>
        <v>5.6911053431941777E-2</v>
      </c>
      <c r="M413">
        <v>0.67276681410760897</v>
      </c>
      <c r="N413">
        <v>0.63118954118403003</v>
      </c>
      <c r="O413">
        <v>0.61954155986957404</v>
      </c>
      <c r="P413">
        <v>0.53361110496886799</v>
      </c>
      <c r="Q413">
        <v>0.68119664733070695</v>
      </c>
      <c r="R413">
        <v>0.63673649409822497</v>
      </c>
      <c r="S413">
        <v>0.71407824736061398</v>
      </c>
      <c r="T413">
        <v>0.64707967273054801</v>
      </c>
      <c r="U413">
        <f t="shared" si="26"/>
        <v>0.6420250102062719</v>
      </c>
      <c r="V413">
        <f t="shared" si="27"/>
        <v>2.9493278716146529E-2</v>
      </c>
    </row>
    <row r="414" spans="2:22" x14ac:dyDescent="0.35">
      <c r="B414">
        <v>33.581360205356198</v>
      </c>
      <c r="C414">
        <v>31.011194782999102</v>
      </c>
      <c r="D414">
        <v>35.392824071965101</v>
      </c>
      <c r="E414">
        <v>36.070259057546401</v>
      </c>
      <c r="F414">
        <v>30.4798389400556</v>
      </c>
      <c r="G414">
        <v>40.595255959354603</v>
      </c>
      <c r="H414">
        <v>47.912384533809202</v>
      </c>
      <c r="I414">
        <v>36.886285510641699</v>
      </c>
      <c r="J414">
        <f t="shared" si="24"/>
        <v>36.491175382715987</v>
      </c>
      <c r="K414">
        <f t="shared" si="25"/>
        <v>5.471130904576435E-2</v>
      </c>
      <c r="M414">
        <v>0.64202110439557203</v>
      </c>
      <c r="N414">
        <v>0.66435801877829503</v>
      </c>
      <c r="O414">
        <v>0.65007767995277299</v>
      </c>
      <c r="P414">
        <v>0.53556837648333</v>
      </c>
      <c r="Q414">
        <v>0.68169870623309003</v>
      </c>
      <c r="R414">
        <v>0.651501501641504</v>
      </c>
      <c r="S414">
        <v>0.68326344937912198</v>
      </c>
      <c r="T414">
        <v>0.63394283847127997</v>
      </c>
      <c r="U414">
        <f t="shared" si="26"/>
        <v>0.64280395941687074</v>
      </c>
      <c r="V414">
        <f t="shared" si="27"/>
        <v>2.5717972552430642E-2</v>
      </c>
    </row>
    <row r="415" spans="2:22" x14ac:dyDescent="0.35">
      <c r="B415">
        <v>33.369209116679301</v>
      </c>
      <c r="C415">
        <v>31.076741579974499</v>
      </c>
      <c r="D415">
        <v>35.103320447875198</v>
      </c>
      <c r="E415">
        <v>36.428569043593299</v>
      </c>
      <c r="F415">
        <v>29.8703607374804</v>
      </c>
      <c r="G415">
        <v>41.1406757598768</v>
      </c>
      <c r="H415">
        <v>47.883744782967902</v>
      </c>
      <c r="I415">
        <v>37.286035864587802</v>
      </c>
      <c r="J415">
        <f t="shared" si="24"/>
        <v>36.519832166629399</v>
      </c>
      <c r="K415">
        <f t="shared" si="25"/>
        <v>5.6283776293970758E-2</v>
      </c>
      <c r="M415">
        <v>0.68088712189809297</v>
      </c>
      <c r="N415">
        <v>0.63470955491700298</v>
      </c>
      <c r="O415">
        <v>0.63193182059432595</v>
      </c>
      <c r="P415">
        <v>0.51402755264094302</v>
      </c>
      <c r="Q415">
        <v>0.68693498070654302</v>
      </c>
      <c r="R415">
        <v>0.63214264755986604</v>
      </c>
      <c r="S415">
        <v>0.70817918906227495</v>
      </c>
      <c r="T415">
        <v>0.62634692859961805</v>
      </c>
      <c r="U415">
        <f t="shared" si="26"/>
        <v>0.6393949744973334</v>
      </c>
      <c r="V415">
        <f t="shared" si="27"/>
        <v>3.2848154351062628E-2</v>
      </c>
    </row>
    <row r="416" spans="2:22" x14ac:dyDescent="0.35">
      <c r="B416">
        <v>33.257332371585399</v>
      </c>
      <c r="C416">
        <v>31.742148158616899</v>
      </c>
      <c r="D416">
        <v>35.253490540821602</v>
      </c>
      <c r="E416">
        <v>36.276511558622403</v>
      </c>
      <c r="F416">
        <v>30.206484480654101</v>
      </c>
      <c r="G416">
        <v>40.684111206223598</v>
      </c>
      <c r="H416">
        <v>47.6956056405784</v>
      </c>
      <c r="I416">
        <v>37.124949630522899</v>
      </c>
      <c r="J416">
        <f t="shared" si="24"/>
        <v>36.530079198453166</v>
      </c>
      <c r="K416">
        <f t="shared" si="25"/>
        <v>5.3931090149171641E-2</v>
      </c>
      <c r="M416">
        <v>0.68802446427788899</v>
      </c>
      <c r="N416">
        <v>0.643733584642463</v>
      </c>
      <c r="O416">
        <v>0.62898396699289305</v>
      </c>
      <c r="P416">
        <v>0.52046530839830096</v>
      </c>
      <c r="Q416">
        <v>0.69267093072613095</v>
      </c>
      <c r="R416">
        <v>0.652517458211479</v>
      </c>
      <c r="S416">
        <v>0.70166904509799299</v>
      </c>
      <c r="T416">
        <v>0.62397824413549596</v>
      </c>
      <c r="U416">
        <f t="shared" si="26"/>
        <v>0.64400537531033064</v>
      </c>
      <c r="V416">
        <f t="shared" si="27"/>
        <v>3.1853872125279362E-2</v>
      </c>
    </row>
    <row r="417" spans="2:22" x14ac:dyDescent="0.35">
      <c r="B417">
        <v>33.683375041259801</v>
      </c>
      <c r="C417">
        <v>31.806641793267602</v>
      </c>
      <c r="D417">
        <v>35.287938520186501</v>
      </c>
      <c r="E417">
        <v>36.4833209624517</v>
      </c>
      <c r="F417">
        <v>30.313856358869302</v>
      </c>
      <c r="G417">
        <v>40.567798259205297</v>
      </c>
      <c r="H417">
        <v>48.063638225095197</v>
      </c>
      <c r="I417">
        <v>37.381358572433399</v>
      </c>
      <c r="J417">
        <f t="shared" si="24"/>
        <v>36.698490966596097</v>
      </c>
      <c r="K417">
        <f t="shared" si="25"/>
        <v>5.4031473207366336E-2</v>
      </c>
      <c r="M417">
        <v>0.68227013872291298</v>
      </c>
      <c r="N417">
        <v>0.65425270480987996</v>
      </c>
      <c r="O417">
        <v>0.61160507988798796</v>
      </c>
      <c r="P417">
        <v>0.50407748463308499</v>
      </c>
      <c r="Q417">
        <v>0.65209245857826104</v>
      </c>
      <c r="R417">
        <v>0.65100511320900301</v>
      </c>
      <c r="S417">
        <v>0.731048624932917</v>
      </c>
      <c r="T417">
        <v>0.65312959885357302</v>
      </c>
      <c r="U417">
        <f t="shared" si="26"/>
        <v>0.64243515045345245</v>
      </c>
      <c r="V417">
        <f t="shared" si="27"/>
        <v>3.5979670942578985E-2</v>
      </c>
    </row>
    <row r="418" spans="2:22" x14ac:dyDescent="0.35">
      <c r="B418">
        <v>33.626887537057499</v>
      </c>
      <c r="C418">
        <v>31.1680241064869</v>
      </c>
      <c r="D418">
        <v>35.600816348143802</v>
      </c>
      <c r="E418">
        <v>36.9446351506406</v>
      </c>
      <c r="F418">
        <v>30.7799630624787</v>
      </c>
      <c r="G418">
        <v>41.257851380595604</v>
      </c>
      <c r="H418">
        <v>48.034046055312601</v>
      </c>
      <c r="I418">
        <v>38.054832271086802</v>
      </c>
      <c r="J418">
        <f t="shared" si="24"/>
        <v>36.933381988975313</v>
      </c>
      <c r="K418">
        <f t="shared" si="25"/>
        <v>5.4482204559724516E-2</v>
      </c>
      <c r="M418">
        <v>0.68120739268524799</v>
      </c>
      <c r="N418">
        <v>0.63172840469908897</v>
      </c>
      <c r="O418">
        <v>0.59390109553523696</v>
      </c>
      <c r="P418">
        <v>0.53092286625078799</v>
      </c>
      <c r="Q418">
        <v>0.66445780054846004</v>
      </c>
      <c r="R418">
        <v>0.63323815642455195</v>
      </c>
      <c r="S418">
        <v>0.68144340572364703</v>
      </c>
      <c r="T418">
        <v>0.66150382562435195</v>
      </c>
      <c r="U418">
        <f t="shared" si="26"/>
        <v>0.63480036843642162</v>
      </c>
      <c r="V418">
        <f t="shared" si="27"/>
        <v>2.8536500628856605E-2</v>
      </c>
    </row>
    <row r="419" spans="2:22" x14ac:dyDescent="0.35">
      <c r="B419">
        <v>33.703038269135</v>
      </c>
      <c r="C419">
        <v>31.634605701242499</v>
      </c>
      <c r="D419">
        <v>36.020570608248001</v>
      </c>
      <c r="E419">
        <v>36.506298738997302</v>
      </c>
      <c r="F419">
        <v>31.294238459857102</v>
      </c>
      <c r="G419">
        <v>40.513552104014501</v>
      </c>
      <c r="H419">
        <v>48.0802988937061</v>
      </c>
      <c r="I419">
        <v>37.959940659887899</v>
      </c>
      <c r="J419">
        <f t="shared" si="24"/>
        <v>36.964067929386054</v>
      </c>
      <c r="K419">
        <f t="shared" si="25"/>
        <v>5.2290184796691654E-2</v>
      </c>
      <c r="M419">
        <v>0.69857843187005897</v>
      </c>
      <c r="N419">
        <v>0.60912500413136506</v>
      </c>
      <c r="O419">
        <v>0.59829018920274601</v>
      </c>
      <c r="P419">
        <v>0.52617184879512802</v>
      </c>
      <c r="Q419">
        <v>0.68698633894882699</v>
      </c>
      <c r="R419">
        <v>0.596309087897263</v>
      </c>
      <c r="S419">
        <v>0.69756895394146001</v>
      </c>
      <c r="T419">
        <v>0.65786586315957696</v>
      </c>
      <c r="U419">
        <f t="shared" si="26"/>
        <v>0.63386196474330303</v>
      </c>
      <c r="V419">
        <f t="shared" si="27"/>
        <v>3.4319198297644717E-2</v>
      </c>
    </row>
    <row r="420" spans="2:22" x14ac:dyDescent="0.35">
      <c r="B420">
        <v>34.0473396659293</v>
      </c>
      <c r="C420">
        <v>31.191129807581099</v>
      </c>
      <c r="D420">
        <v>36.063889325197501</v>
      </c>
      <c r="E420">
        <v>36.803011747718898</v>
      </c>
      <c r="F420">
        <v>30.882664431332401</v>
      </c>
      <c r="G420">
        <v>41.059333433870997</v>
      </c>
      <c r="H420">
        <v>48.447154385316097</v>
      </c>
      <c r="I420">
        <v>37.358624963075499</v>
      </c>
      <c r="J420">
        <f t="shared" si="24"/>
        <v>36.981643470002723</v>
      </c>
      <c r="K420">
        <f t="shared" si="25"/>
        <v>5.4583824498521651E-2</v>
      </c>
      <c r="M420">
        <v>0.68135762981654302</v>
      </c>
      <c r="N420">
        <v>0.61960737509673802</v>
      </c>
      <c r="O420">
        <v>0.63945436606344797</v>
      </c>
      <c r="P420">
        <v>0.50882942372473605</v>
      </c>
      <c r="Q420">
        <v>0.68905525913311405</v>
      </c>
      <c r="R420">
        <v>0.62526193414641296</v>
      </c>
      <c r="S420">
        <v>0.71562825802258001</v>
      </c>
      <c r="T420">
        <v>0.66137950082819696</v>
      </c>
      <c r="U420">
        <f t="shared" si="26"/>
        <v>0.64257171835397109</v>
      </c>
      <c r="V420">
        <f t="shared" si="27"/>
        <v>3.4828893758464194E-2</v>
      </c>
    </row>
    <row r="421" spans="2:22" x14ac:dyDescent="0.35">
      <c r="B421">
        <v>34.313710251298701</v>
      </c>
      <c r="C421">
        <v>31.585928688884302</v>
      </c>
      <c r="D421">
        <v>35.859395097195801</v>
      </c>
      <c r="E421">
        <v>37.109701744822303</v>
      </c>
      <c r="F421">
        <v>30.978409843454799</v>
      </c>
      <c r="G421">
        <v>41.227621974404499</v>
      </c>
      <c r="H421">
        <v>48.953277908409397</v>
      </c>
      <c r="I421">
        <v>37.7789549288971</v>
      </c>
      <c r="J421">
        <f t="shared" si="24"/>
        <v>37.225875054670865</v>
      </c>
      <c r="K421">
        <f t="shared" si="25"/>
        <v>5.5005061611561164E-2</v>
      </c>
      <c r="M421">
        <v>0.68087133837246405</v>
      </c>
      <c r="N421">
        <v>0.60347427953618604</v>
      </c>
      <c r="O421">
        <v>0.60854594796531103</v>
      </c>
      <c r="P421">
        <v>0.510991607760379</v>
      </c>
      <c r="Q421">
        <v>0.70413874810103505</v>
      </c>
      <c r="R421">
        <v>0.62332858859937301</v>
      </c>
      <c r="S421">
        <v>0.69556663570026001</v>
      </c>
      <c r="T421">
        <v>0.66014660100381095</v>
      </c>
      <c r="U421">
        <f t="shared" si="26"/>
        <v>0.63588296837985248</v>
      </c>
      <c r="V421">
        <f t="shared" si="27"/>
        <v>3.5387129413346256E-2</v>
      </c>
    </row>
    <row r="422" spans="2:22" x14ac:dyDescent="0.35">
      <c r="B422">
        <v>34.5690482404082</v>
      </c>
      <c r="C422">
        <v>32.016951541796097</v>
      </c>
      <c r="D422">
        <v>35.549490661854897</v>
      </c>
      <c r="E422">
        <v>37.109477071147097</v>
      </c>
      <c r="F422">
        <v>31.260473175664799</v>
      </c>
      <c r="G422">
        <v>41.271478490377497</v>
      </c>
      <c r="H422">
        <v>48.9266506280062</v>
      </c>
      <c r="I422">
        <v>37.8475721349905</v>
      </c>
      <c r="J422">
        <f t="shared" si="24"/>
        <v>37.318892743030659</v>
      </c>
      <c r="K422">
        <f t="shared" si="25"/>
        <v>5.3824020376749708E-2</v>
      </c>
      <c r="M422">
        <v>0.67672984785893298</v>
      </c>
      <c r="N422">
        <v>0.62630239469470295</v>
      </c>
      <c r="O422">
        <v>0.60839705315355297</v>
      </c>
      <c r="P422">
        <v>0.50397592258709201</v>
      </c>
      <c r="Q422">
        <v>0.70830159071437404</v>
      </c>
      <c r="R422">
        <v>0.63632582602702104</v>
      </c>
      <c r="S422">
        <v>0.69675021562784101</v>
      </c>
      <c r="T422">
        <v>0.65146234298947103</v>
      </c>
      <c r="U422">
        <f t="shared" si="26"/>
        <v>0.63853064920662339</v>
      </c>
      <c r="V422">
        <f t="shared" si="27"/>
        <v>3.5650502092555922E-2</v>
      </c>
    </row>
    <row r="423" spans="2:22" x14ac:dyDescent="0.35">
      <c r="B423">
        <v>33.901848285247098</v>
      </c>
      <c r="C423">
        <v>31.410613234322099</v>
      </c>
      <c r="D423">
        <v>35.618625268273398</v>
      </c>
      <c r="E423">
        <v>37.695925228706798</v>
      </c>
      <c r="F423">
        <v>30.5784512019499</v>
      </c>
      <c r="G423">
        <v>40.717016269137602</v>
      </c>
      <c r="H423">
        <v>49.025978730262104</v>
      </c>
      <c r="I423">
        <v>37.616559702035602</v>
      </c>
      <c r="J423">
        <f t="shared" si="24"/>
        <v>37.070627239991822</v>
      </c>
      <c r="K423">
        <f t="shared" si="25"/>
        <v>5.6190166689494225E-2</v>
      </c>
      <c r="M423">
        <v>0.69313404505769705</v>
      </c>
      <c r="N423">
        <v>0.64214575477283198</v>
      </c>
      <c r="O423">
        <v>0.59697576478948999</v>
      </c>
      <c r="P423">
        <v>0.54175078682810296</v>
      </c>
      <c r="Q423">
        <v>0.70471468480630095</v>
      </c>
      <c r="R423">
        <v>0.61005675485244504</v>
      </c>
      <c r="S423">
        <v>0.73263377561238097</v>
      </c>
      <c r="T423">
        <v>0.64729603769742505</v>
      </c>
      <c r="U423">
        <f t="shared" si="26"/>
        <v>0.6460884505520843</v>
      </c>
      <c r="V423">
        <f t="shared" si="27"/>
        <v>3.4437863017313101E-2</v>
      </c>
    </row>
    <row r="424" spans="2:22" x14ac:dyDescent="0.35">
      <c r="B424">
        <v>34.610702246980402</v>
      </c>
      <c r="C424">
        <v>31.7493686681008</v>
      </c>
      <c r="D424">
        <v>35.909552238445301</v>
      </c>
      <c r="E424">
        <v>38.111588280222797</v>
      </c>
      <c r="F424">
        <v>31.472285473201602</v>
      </c>
      <c r="G424">
        <v>41.217442385586097</v>
      </c>
      <c r="H424">
        <v>48.294169336109803</v>
      </c>
      <c r="I424">
        <v>37.959541538000899</v>
      </c>
      <c r="J424">
        <f t="shared" si="24"/>
        <v>37.415581270830963</v>
      </c>
      <c r="K424">
        <f t="shared" si="25"/>
        <v>5.1868025765776857E-2</v>
      </c>
      <c r="M424">
        <v>0.70943377584005995</v>
      </c>
      <c r="N424">
        <v>0.64527878757903301</v>
      </c>
      <c r="O424">
        <v>0.59301816956905296</v>
      </c>
      <c r="P424">
        <v>0.53305990067422404</v>
      </c>
      <c r="Q424">
        <v>0.69825441193348003</v>
      </c>
      <c r="R424">
        <v>0.63611802651148996</v>
      </c>
      <c r="S424">
        <v>0.71915776806161202</v>
      </c>
      <c r="T424">
        <v>0.65220902673730896</v>
      </c>
      <c r="U424">
        <f t="shared" si="26"/>
        <v>0.64831623336328259</v>
      </c>
      <c r="V424">
        <f t="shared" si="27"/>
        <v>3.4324883280833433E-2</v>
      </c>
    </row>
    <row r="425" spans="2:22" x14ac:dyDescent="0.35">
      <c r="B425">
        <v>34.395671029130803</v>
      </c>
      <c r="C425">
        <v>31.380044026218801</v>
      </c>
      <c r="D425">
        <v>35.787532311846199</v>
      </c>
      <c r="E425">
        <v>37.666705926246003</v>
      </c>
      <c r="F425">
        <v>32.550607985062598</v>
      </c>
      <c r="G425">
        <v>40.599926013155702</v>
      </c>
      <c r="H425">
        <v>48.1563309085304</v>
      </c>
      <c r="I425">
        <v>37.778876135558001</v>
      </c>
      <c r="J425">
        <f t="shared" si="24"/>
        <v>37.289461791968563</v>
      </c>
      <c r="K425">
        <f t="shared" si="25"/>
        <v>5.032611340700318E-2</v>
      </c>
      <c r="M425">
        <v>0.70180840314174298</v>
      </c>
      <c r="N425">
        <v>0.65374783389888502</v>
      </c>
      <c r="O425">
        <v>0.60204148465850305</v>
      </c>
      <c r="P425">
        <v>0.50847610120374898</v>
      </c>
      <c r="Q425">
        <v>0.69148546285405499</v>
      </c>
      <c r="R425">
        <v>0.61910289988830602</v>
      </c>
      <c r="S425">
        <v>0.68658960422528303</v>
      </c>
      <c r="T425">
        <v>0.68751959776291804</v>
      </c>
      <c r="U425">
        <f t="shared" si="26"/>
        <v>0.64384642345418019</v>
      </c>
      <c r="V425">
        <f t="shared" si="27"/>
        <v>3.6016404764405992E-2</v>
      </c>
    </row>
    <row r="426" spans="2:22" x14ac:dyDescent="0.35">
      <c r="B426">
        <v>33.899062301126897</v>
      </c>
      <c r="C426">
        <v>31.7209059674136</v>
      </c>
      <c r="D426">
        <v>36.231767605345297</v>
      </c>
      <c r="E426">
        <v>38.181463012013097</v>
      </c>
      <c r="F426">
        <v>31.685178185350999</v>
      </c>
      <c r="G426">
        <v>40.956622148689497</v>
      </c>
      <c r="H426">
        <v>48.950903297837399</v>
      </c>
      <c r="I426">
        <v>37.910498091257097</v>
      </c>
      <c r="J426">
        <f t="shared" si="24"/>
        <v>37.442050076129235</v>
      </c>
      <c r="K426">
        <f t="shared" si="25"/>
        <v>5.3560211164735153E-2</v>
      </c>
      <c r="M426">
        <v>0.68201711104930896</v>
      </c>
      <c r="N426">
        <v>0.63805889053526399</v>
      </c>
      <c r="O426">
        <v>0.60776608454882297</v>
      </c>
      <c r="P426">
        <v>0.525733570619768</v>
      </c>
      <c r="Q426">
        <v>0.69217904668488595</v>
      </c>
      <c r="R426">
        <v>0.60760569406579501</v>
      </c>
      <c r="S426">
        <v>0.71394447861231103</v>
      </c>
      <c r="T426">
        <v>0.68516602166940199</v>
      </c>
      <c r="U426">
        <f t="shared" si="26"/>
        <v>0.64405886222319475</v>
      </c>
      <c r="V426">
        <f t="shared" si="27"/>
        <v>3.4082058144175441E-2</v>
      </c>
    </row>
    <row r="427" spans="2:22" x14ac:dyDescent="0.35">
      <c r="B427">
        <v>33.505747908742002</v>
      </c>
      <c r="C427">
        <v>31.941166741618702</v>
      </c>
      <c r="D427">
        <v>35.761601065220901</v>
      </c>
      <c r="E427">
        <v>37.844591411397403</v>
      </c>
      <c r="F427">
        <v>31.8648050692358</v>
      </c>
      <c r="G427">
        <v>40.228912790672801</v>
      </c>
      <c r="H427">
        <v>48.944995543222397</v>
      </c>
      <c r="I427">
        <v>37.868522426387898</v>
      </c>
      <c r="J427">
        <f t="shared" si="24"/>
        <v>37.245042869562241</v>
      </c>
      <c r="K427">
        <f t="shared" si="25"/>
        <v>5.3163239404953107E-2</v>
      </c>
      <c r="M427">
        <v>0.67789385553318904</v>
      </c>
      <c r="N427">
        <v>0.62258683181001395</v>
      </c>
      <c r="O427">
        <v>0.61108249822711402</v>
      </c>
      <c r="P427">
        <v>0.50379657659438604</v>
      </c>
      <c r="Q427">
        <v>0.65820948959809</v>
      </c>
      <c r="R427">
        <v>0.61489720137867798</v>
      </c>
      <c r="S427">
        <v>0.72522628604300898</v>
      </c>
      <c r="T427">
        <v>0.68114467456404404</v>
      </c>
      <c r="U427">
        <f t="shared" si="26"/>
        <v>0.63685467671856555</v>
      </c>
      <c r="V427">
        <f t="shared" si="27"/>
        <v>3.6903284661303055E-2</v>
      </c>
    </row>
    <row r="428" spans="2:22" x14ac:dyDescent="0.35">
      <c r="B428">
        <v>34.790684034088898</v>
      </c>
      <c r="C428">
        <v>32.201759778663501</v>
      </c>
      <c r="D428">
        <v>36.208519227296001</v>
      </c>
      <c r="E428">
        <v>37.554367932365501</v>
      </c>
      <c r="F428">
        <v>32.123402671637201</v>
      </c>
      <c r="G428">
        <v>39.793105175789997</v>
      </c>
      <c r="H428">
        <v>48.4597241973755</v>
      </c>
      <c r="I428">
        <v>38.543285376047898</v>
      </c>
      <c r="J428">
        <f t="shared" si="24"/>
        <v>37.45935604915806</v>
      </c>
      <c r="K428">
        <f t="shared" si="25"/>
        <v>4.9459689547054743E-2</v>
      </c>
      <c r="M428">
        <v>0.69046805303858405</v>
      </c>
      <c r="N428">
        <v>0.658142526064047</v>
      </c>
      <c r="O428">
        <v>0.56593199211444201</v>
      </c>
      <c r="P428">
        <v>0.51524707687412696</v>
      </c>
      <c r="Q428">
        <v>0.70268823795445501</v>
      </c>
      <c r="R428">
        <v>0.62617712395626801</v>
      </c>
      <c r="S428">
        <v>0.69036021288889104</v>
      </c>
      <c r="T428">
        <v>0.69121237899302002</v>
      </c>
      <c r="U428">
        <f t="shared" si="26"/>
        <v>0.64252845023547933</v>
      </c>
      <c r="V428">
        <f t="shared" si="27"/>
        <v>3.7847836313099535E-2</v>
      </c>
    </row>
    <row r="429" spans="2:22" x14ac:dyDescent="0.35">
      <c r="B429">
        <v>34.684584362147902</v>
      </c>
      <c r="C429">
        <v>32.484478623604403</v>
      </c>
      <c r="D429">
        <v>36.200524795468503</v>
      </c>
      <c r="E429">
        <v>37.335373732106703</v>
      </c>
      <c r="F429">
        <v>32.378788209057603</v>
      </c>
      <c r="G429">
        <v>39.729436168113999</v>
      </c>
      <c r="H429">
        <v>47.744091051137197</v>
      </c>
      <c r="I429">
        <v>38.967806672507002</v>
      </c>
      <c r="J429">
        <f t="shared" si="24"/>
        <v>37.440635451767918</v>
      </c>
      <c r="K429">
        <f t="shared" si="25"/>
        <v>4.6927019123601768E-2</v>
      </c>
      <c r="M429">
        <v>0.70898098445441204</v>
      </c>
      <c r="N429">
        <v>0.66262038056374495</v>
      </c>
      <c r="O429">
        <v>0.59690531729115004</v>
      </c>
      <c r="P429">
        <v>0.50840331083220602</v>
      </c>
      <c r="Q429">
        <v>0.69765120065635999</v>
      </c>
      <c r="R429">
        <v>0.65966064460325802</v>
      </c>
      <c r="S429">
        <v>0.69264346972848101</v>
      </c>
      <c r="T429">
        <v>0.73383772657546797</v>
      </c>
      <c r="U429">
        <f t="shared" si="26"/>
        <v>0.65758787933813501</v>
      </c>
      <c r="V429">
        <f t="shared" si="27"/>
        <v>3.9202733622128651E-2</v>
      </c>
    </row>
    <row r="430" spans="2:22" x14ac:dyDescent="0.35">
      <c r="B430">
        <v>35.064864811030503</v>
      </c>
      <c r="C430">
        <v>32.1599179189393</v>
      </c>
      <c r="D430">
        <v>36.251101262846198</v>
      </c>
      <c r="E430">
        <v>37.8687322409518</v>
      </c>
      <c r="F430">
        <v>32.889899598031803</v>
      </c>
      <c r="G430">
        <v>39.851729154571402</v>
      </c>
      <c r="H430">
        <v>48.200203835737497</v>
      </c>
      <c r="I430">
        <v>38.864458608385497</v>
      </c>
      <c r="J430">
        <f t="shared" si="24"/>
        <v>37.643863428811756</v>
      </c>
      <c r="K430">
        <f t="shared" si="25"/>
        <v>4.7482968879151516E-2</v>
      </c>
      <c r="M430">
        <v>0.66606475290411904</v>
      </c>
      <c r="N430">
        <v>0.64621652353123604</v>
      </c>
      <c r="O430">
        <v>0.63520665946800503</v>
      </c>
      <c r="P430">
        <v>0.54622665537872195</v>
      </c>
      <c r="Q430">
        <v>0.68519750416290004</v>
      </c>
      <c r="R430">
        <v>0.63307644468633895</v>
      </c>
      <c r="S430">
        <v>0.69759450177086202</v>
      </c>
      <c r="T430">
        <v>0.688484807570792</v>
      </c>
      <c r="U430">
        <f t="shared" si="26"/>
        <v>0.64975848118412194</v>
      </c>
      <c r="V430">
        <f t="shared" si="27"/>
        <v>2.6428079008286046E-2</v>
      </c>
    </row>
    <row r="431" spans="2:22" x14ac:dyDescent="0.35">
      <c r="B431">
        <v>34.422507973851999</v>
      </c>
      <c r="C431">
        <v>32.534126594556099</v>
      </c>
      <c r="D431">
        <v>36.517532716113003</v>
      </c>
      <c r="E431">
        <v>37.584329557537998</v>
      </c>
      <c r="F431">
        <v>33.418347396449803</v>
      </c>
      <c r="G431">
        <v>39.968966918611898</v>
      </c>
      <c r="H431">
        <v>48.393631706931302</v>
      </c>
      <c r="I431">
        <v>38.7463924313207</v>
      </c>
      <c r="J431">
        <f t="shared" si="24"/>
        <v>37.698229411921602</v>
      </c>
      <c r="K431">
        <f t="shared" si="25"/>
        <v>4.72358681029399E-2</v>
      </c>
      <c r="M431">
        <v>0.69247089311515397</v>
      </c>
      <c r="N431">
        <v>0.63684421091277299</v>
      </c>
      <c r="O431">
        <v>0.62112408388387796</v>
      </c>
      <c r="P431">
        <v>0.54252146197807205</v>
      </c>
      <c r="Q431">
        <v>0.70244362007016203</v>
      </c>
      <c r="R431">
        <v>0.61873645367885999</v>
      </c>
      <c r="S431">
        <v>0.72162172565906202</v>
      </c>
      <c r="T431">
        <v>0.67905900589578705</v>
      </c>
      <c r="U431">
        <f t="shared" si="26"/>
        <v>0.65185268189921852</v>
      </c>
      <c r="V431">
        <f t="shared" si="27"/>
        <v>3.1765258221337633E-2</v>
      </c>
    </row>
    <row r="432" spans="2:22" x14ac:dyDescent="0.35">
      <c r="B432">
        <v>34.704733675470202</v>
      </c>
      <c r="C432">
        <v>32.6595263980713</v>
      </c>
      <c r="D432">
        <v>37.166924818115596</v>
      </c>
      <c r="E432">
        <v>38.022823000501603</v>
      </c>
      <c r="F432">
        <v>33.234191213769201</v>
      </c>
      <c r="G432">
        <v>39.950770448768402</v>
      </c>
      <c r="H432">
        <v>47.989283779122196</v>
      </c>
      <c r="I432">
        <v>39.166287369821497</v>
      </c>
      <c r="J432">
        <f t="shared" si="24"/>
        <v>37.861817587954995</v>
      </c>
      <c r="K432">
        <f t="shared" si="25"/>
        <v>4.5664796939238896E-2</v>
      </c>
      <c r="M432">
        <v>0.70670377041687704</v>
      </c>
      <c r="N432">
        <v>0.65056354328308397</v>
      </c>
      <c r="O432">
        <v>0.610673695130037</v>
      </c>
      <c r="P432">
        <v>0.53834543527318701</v>
      </c>
      <c r="Q432">
        <v>0.70357488379336097</v>
      </c>
      <c r="R432">
        <v>0.61855493619072</v>
      </c>
      <c r="S432">
        <v>0.72880956573295397</v>
      </c>
      <c r="T432">
        <v>0.66540472253317395</v>
      </c>
      <c r="U432">
        <f t="shared" si="26"/>
        <v>0.65282881904417422</v>
      </c>
      <c r="V432">
        <f t="shared" si="27"/>
        <v>3.3908781978134142E-2</v>
      </c>
    </row>
    <row r="433" spans="2:22" x14ac:dyDescent="0.35">
      <c r="B433">
        <v>34.988359016068998</v>
      </c>
      <c r="C433">
        <v>32.521011564922397</v>
      </c>
      <c r="D433">
        <v>37.240547772493798</v>
      </c>
      <c r="E433">
        <v>37.764528445442799</v>
      </c>
      <c r="F433">
        <v>33.562888863169398</v>
      </c>
      <c r="G433">
        <v>39.979279306377101</v>
      </c>
      <c r="H433">
        <v>49.027005812728603</v>
      </c>
      <c r="I433">
        <v>39.528882117349198</v>
      </c>
      <c r="J433">
        <f t="shared" si="24"/>
        <v>38.076562862319037</v>
      </c>
      <c r="K433">
        <f t="shared" si="25"/>
        <v>4.7992588600300604E-2</v>
      </c>
      <c r="M433">
        <v>0.70636963314405299</v>
      </c>
      <c r="N433">
        <v>0.66555411940606901</v>
      </c>
      <c r="O433">
        <v>0.58819524825170999</v>
      </c>
      <c r="P433">
        <v>0.542969294085069</v>
      </c>
      <c r="Q433">
        <v>0.70095040976116496</v>
      </c>
      <c r="R433">
        <v>0.61179785369580097</v>
      </c>
      <c r="S433">
        <v>0.72949003861763995</v>
      </c>
      <c r="T433">
        <v>0.66963431418405905</v>
      </c>
      <c r="U433">
        <f t="shared" si="26"/>
        <v>0.65187011389319571</v>
      </c>
      <c r="V433">
        <f t="shared" si="27"/>
        <v>3.5145691913889235E-2</v>
      </c>
    </row>
    <row r="434" spans="2:22" x14ac:dyDescent="0.35">
      <c r="B434">
        <v>35.1256810087133</v>
      </c>
      <c r="C434">
        <v>32.675612070934697</v>
      </c>
      <c r="D434">
        <v>37.416593595487299</v>
      </c>
      <c r="E434">
        <v>37.295669512642398</v>
      </c>
      <c r="F434">
        <v>33.7219284141553</v>
      </c>
      <c r="G434">
        <v>39.974055496462498</v>
      </c>
      <c r="H434">
        <v>49.371844948555101</v>
      </c>
      <c r="I434">
        <v>39.162848657938497</v>
      </c>
      <c r="J434">
        <f t="shared" si="24"/>
        <v>38.093029213111137</v>
      </c>
      <c r="K434">
        <f t="shared" si="25"/>
        <v>4.8359183650145215E-2</v>
      </c>
      <c r="M434">
        <v>0.70225744073123697</v>
      </c>
      <c r="N434">
        <v>0.68049233837097001</v>
      </c>
      <c r="O434">
        <v>0.630842925310659</v>
      </c>
      <c r="P434">
        <v>0.54906259122788004</v>
      </c>
      <c r="Q434">
        <v>0.71789776953187101</v>
      </c>
      <c r="R434">
        <v>0.62496241868406899</v>
      </c>
      <c r="S434">
        <v>0.71578948285456301</v>
      </c>
      <c r="T434">
        <v>0.72872360780674705</v>
      </c>
      <c r="U434">
        <f t="shared" si="26"/>
        <v>0.66875357181474937</v>
      </c>
      <c r="V434">
        <f t="shared" si="27"/>
        <v>3.29157477953217E-2</v>
      </c>
    </row>
    <row r="435" spans="2:22" x14ac:dyDescent="0.35">
      <c r="B435">
        <v>35.026244352751199</v>
      </c>
      <c r="C435">
        <v>32.025342017684203</v>
      </c>
      <c r="D435">
        <v>36.908171446543498</v>
      </c>
      <c r="E435">
        <v>37.986251285197802</v>
      </c>
      <c r="F435">
        <v>34.274769057100599</v>
      </c>
      <c r="G435">
        <v>40.276276037721203</v>
      </c>
      <c r="H435">
        <v>48.532774403047803</v>
      </c>
      <c r="I435">
        <v>39.570830311112999</v>
      </c>
      <c r="J435">
        <f t="shared" si="24"/>
        <v>38.075082363894914</v>
      </c>
      <c r="K435">
        <f t="shared" si="25"/>
        <v>4.6818740945216951E-2</v>
      </c>
      <c r="M435">
        <v>0.67290301298705901</v>
      </c>
      <c r="N435">
        <v>0.67639124640377202</v>
      </c>
      <c r="O435">
        <v>0.61286948591743196</v>
      </c>
      <c r="P435">
        <v>0.543739692643469</v>
      </c>
      <c r="Q435">
        <v>0.67359048712134695</v>
      </c>
      <c r="R435">
        <v>0.64205500126430803</v>
      </c>
      <c r="S435">
        <v>0.69307965051313303</v>
      </c>
      <c r="T435">
        <v>0.68411613883286604</v>
      </c>
      <c r="U435">
        <f t="shared" si="26"/>
        <v>0.64984308946042324</v>
      </c>
      <c r="V435">
        <f t="shared" si="27"/>
        <v>2.7211294666426755E-2</v>
      </c>
    </row>
    <row r="436" spans="2:22" x14ac:dyDescent="0.35">
      <c r="B436">
        <v>35.082600465776203</v>
      </c>
      <c r="C436">
        <v>32.237519325615601</v>
      </c>
      <c r="D436">
        <v>36.584810161008498</v>
      </c>
      <c r="E436">
        <v>38.324180115268</v>
      </c>
      <c r="F436">
        <v>34.064048270070302</v>
      </c>
      <c r="G436">
        <v>41.086720033074201</v>
      </c>
      <c r="H436">
        <v>48.722842023977897</v>
      </c>
      <c r="I436">
        <v>40.0309378042422</v>
      </c>
      <c r="J436">
        <f t="shared" si="24"/>
        <v>38.26670727487911</v>
      </c>
      <c r="K436">
        <f t="shared" si="25"/>
        <v>4.7775455746203239E-2</v>
      </c>
      <c r="M436">
        <v>0.74883190984362302</v>
      </c>
      <c r="N436">
        <v>0.71256143938382999</v>
      </c>
      <c r="O436">
        <v>0.56544329130212301</v>
      </c>
      <c r="P436">
        <v>0.552347146686895</v>
      </c>
      <c r="Q436">
        <v>0.67050591934051196</v>
      </c>
      <c r="R436">
        <v>0.61433820576625997</v>
      </c>
      <c r="S436">
        <v>0.72467610719593301</v>
      </c>
      <c r="T436">
        <v>0.70474183990925998</v>
      </c>
      <c r="U436">
        <f t="shared" si="26"/>
        <v>0.66168073242855452</v>
      </c>
      <c r="V436">
        <f t="shared" si="27"/>
        <v>4.0136802805801716E-2</v>
      </c>
    </row>
    <row r="437" spans="2:22" x14ac:dyDescent="0.35">
      <c r="B437">
        <v>34.6685334446166</v>
      </c>
      <c r="C437">
        <v>31.815791196627998</v>
      </c>
      <c r="D437">
        <v>36.7591369785711</v>
      </c>
      <c r="E437">
        <v>38.480278879067299</v>
      </c>
      <c r="F437">
        <v>34.389283062248097</v>
      </c>
      <c r="G437">
        <v>41.319977389220099</v>
      </c>
      <c r="H437">
        <v>48.726450035138299</v>
      </c>
      <c r="I437">
        <v>39.861208657247197</v>
      </c>
      <c r="J437">
        <f t="shared" si="24"/>
        <v>38.252582455342079</v>
      </c>
      <c r="K437">
        <f t="shared" si="25"/>
        <v>4.8527597004936654E-2</v>
      </c>
      <c r="M437">
        <v>0.72967284000033805</v>
      </c>
      <c r="N437">
        <v>0.69712528164055698</v>
      </c>
      <c r="O437">
        <v>0.59261759639601796</v>
      </c>
      <c r="P437">
        <v>0.52817284787419005</v>
      </c>
      <c r="Q437">
        <v>0.66769612543248702</v>
      </c>
      <c r="R437">
        <v>0.64665550145270201</v>
      </c>
      <c r="S437">
        <v>0.69589011797171596</v>
      </c>
      <c r="T437">
        <v>0.697325161523216</v>
      </c>
      <c r="U437">
        <f t="shared" si="26"/>
        <v>0.65689443403640302</v>
      </c>
      <c r="V437">
        <f t="shared" si="27"/>
        <v>3.5793101943839327E-2</v>
      </c>
    </row>
    <row r="438" spans="2:22" x14ac:dyDescent="0.35">
      <c r="B438">
        <v>34.8419443268048</v>
      </c>
      <c r="C438">
        <v>32.368091265859</v>
      </c>
      <c r="D438">
        <v>36.303509167097197</v>
      </c>
      <c r="E438">
        <v>38.2561774598569</v>
      </c>
      <c r="F438">
        <v>34.342161610787301</v>
      </c>
      <c r="G438">
        <v>41.168085506631598</v>
      </c>
      <c r="H438">
        <v>48.951846310877997</v>
      </c>
      <c r="I438">
        <v>40.301349142662801</v>
      </c>
      <c r="J438">
        <f t="shared" si="24"/>
        <v>38.316645598822198</v>
      </c>
      <c r="K438">
        <f t="shared" si="25"/>
        <v>4.835930127638581E-2</v>
      </c>
      <c r="M438">
        <v>0.698742544225049</v>
      </c>
      <c r="N438">
        <v>0.69084679013439498</v>
      </c>
      <c r="O438">
        <v>0.59858985443803403</v>
      </c>
      <c r="P438">
        <v>0.54817885525243304</v>
      </c>
      <c r="Q438">
        <v>0.65359101547743803</v>
      </c>
      <c r="R438">
        <v>0.701102794272639</v>
      </c>
      <c r="S438">
        <v>0.68947722304004799</v>
      </c>
      <c r="T438">
        <v>0.67840185380600204</v>
      </c>
      <c r="U438">
        <f t="shared" si="26"/>
        <v>0.65736636633075474</v>
      </c>
      <c r="V438">
        <f t="shared" si="27"/>
        <v>2.9866677356058011E-2</v>
      </c>
    </row>
    <row r="439" spans="2:22" x14ac:dyDescent="0.35">
      <c r="B439">
        <v>35.0328812088175</v>
      </c>
      <c r="C439">
        <v>32.891272351384799</v>
      </c>
      <c r="D439">
        <v>36.535681288966302</v>
      </c>
      <c r="E439">
        <v>38.939478071748397</v>
      </c>
      <c r="F439">
        <v>34.555845716960398</v>
      </c>
      <c r="G439">
        <v>40.368390130731299</v>
      </c>
      <c r="H439">
        <v>47.708745992446701</v>
      </c>
      <c r="I439">
        <v>40.072059259636397</v>
      </c>
      <c r="J439">
        <f t="shared" si="24"/>
        <v>38.263044252586475</v>
      </c>
      <c r="K439">
        <f t="shared" si="25"/>
        <v>4.3231361085823712E-2</v>
      </c>
      <c r="M439">
        <v>0.70645917522906798</v>
      </c>
      <c r="N439">
        <v>0.63655177319532297</v>
      </c>
      <c r="O439">
        <v>0.62100619899901699</v>
      </c>
      <c r="P439">
        <v>0.54500370227546302</v>
      </c>
      <c r="Q439">
        <v>0.68472229527910899</v>
      </c>
      <c r="R439">
        <v>0.63908977020550095</v>
      </c>
      <c r="S439">
        <v>0.68863664565794902</v>
      </c>
      <c r="T439">
        <v>0.70077932717510105</v>
      </c>
      <c r="U439">
        <f t="shared" si="26"/>
        <v>0.65278111100206637</v>
      </c>
      <c r="V439">
        <f t="shared" si="27"/>
        <v>2.9341851726971121E-2</v>
      </c>
    </row>
    <row r="440" spans="2:22" x14ac:dyDescent="0.35">
      <c r="B440">
        <v>35.267698184813902</v>
      </c>
      <c r="C440">
        <v>32.555126533555303</v>
      </c>
      <c r="D440">
        <v>36.3285361943474</v>
      </c>
      <c r="E440">
        <v>38.4155030717126</v>
      </c>
      <c r="F440">
        <v>34.985298944327099</v>
      </c>
      <c r="G440">
        <v>40.613012350141702</v>
      </c>
      <c r="H440">
        <v>48.810884205663399</v>
      </c>
      <c r="I440">
        <v>39.506540700754002</v>
      </c>
      <c r="J440">
        <f t="shared" si="24"/>
        <v>38.310325023164424</v>
      </c>
      <c r="K440">
        <f t="shared" si="25"/>
        <v>4.603452799061989E-2</v>
      </c>
      <c r="M440">
        <v>0.71141660891696401</v>
      </c>
      <c r="N440">
        <v>0.66238914602802301</v>
      </c>
      <c r="O440">
        <v>0.61845105424163405</v>
      </c>
      <c r="P440">
        <v>0.56389631377006399</v>
      </c>
      <c r="Q440">
        <v>0.71147918599759097</v>
      </c>
      <c r="R440">
        <v>0.62949237726574403</v>
      </c>
      <c r="S440">
        <v>0.70983432123711299</v>
      </c>
      <c r="T440">
        <v>0.69310570309689101</v>
      </c>
      <c r="U440">
        <f t="shared" si="26"/>
        <v>0.66250808881925294</v>
      </c>
      <c r="V440">
        <f t="shared" si="27"/>
        <v>2.9019138699989754E-2</v>
      </c>
    </row>
    <row r="441" spans="2:22" x14ac:dyDescent="0.35">
      <c r="B441">
        <v>35.402548727370203</v>
      </c>
      <c r="C441">
        <v>33.0228239759956</v>
      </c>
      <c r="D441">
        <v>37.033094987780501</v>
      </c>
      <c r="E441">
        <v>37.8184808865579</v>
      </c>
      <c r="F441">
        <v>34.673644961390202</v>
      </c>
      <c r="G441">
        <v>40.427507496950497</v>
      </c>
      <c r="H441">
        <v>49.094439576463998</v>
      </c>
      <c r="I441">
        <v>39.5350547117147</v>
      </c>
      <c r="J441">
        <f t="shared" si="24"/>
        <v>38.375949415527955</v>
      </c>
      <c r="K441">
        <f t="shared" si="25"/>
        <v>4.5874998596527258E-2</v>
      </c>
      <c r="M441">
        <v>0.690186926932992</v>
      </c>
      <c r="N441">
        <v>0.65477556389142499</v>
      </c>
      <c r="O441">
        <v>0.60595710685789805</v>
      </c>
      <c r="P441">
        <v>0.55022715350692097</v>
      </c>
      <c r="Q441">
        <v>0.65839344379804299</v>
      </c>
      <c r="R441">
        <v>0.64177636334247301</v>
      </c>
      <c r="S441">
        <v>0.72308773319346298</v>
      </c>
      <c r="T441">
        <v>0.67448434487067399</v>
      </c>
      <c r="U441">
        <f t="shared" si="26"/>
        <v>0.64986107954923611</v>
      </c>
      <c r="V441">
        <f t="shared" si="27"/>
        <v>2.8780510512170888E-2</v>
      </c>
    </row>
    <row r="442" spans="2:22" x14ac:dyDescent="0.35">
      <c r="B442">
        <v>34.927685170388699</v>
      </c>
      <c r="C442">
        <v>33.286517143828597</v>
      </c>
      <c r="D442">
        <v>36.462192769016497</v>
      </c>
      <c r="E442">
        <v>37.805647225809402</v>
      </c>
      <c r="F442">
        <v>35.086832983874999</v>
      </c>
      <c r="G442">
        <v>40.015120923318797</v>
      </c>
      <c r="H442">
        <v>49.5107236748715</v>
      </c>
      <c r="I442">
        <v>39.177287164733499</v>
      </c>
      <c r="J442">
        <f t="shared" si="24"/>
        <v>38.284000881980248</v>
      </c>
      <c r="K442">
        <f t="shared" si="25"/>
        <v>4.6783694553652271E-2</v>
      </c>
      <c r="M442">
        <v>0.71736079712773304</v>
      </c>
      <c r="N442">
        <v>0.67011536312712205</v>
      </c>
      <c r="O442">
        <v>0.60705065621155496</v>
      </c>
      <c r="P442">
        <v>0.556793346108717</v>
      </c>
      <c r="Q442">
        <v>0.68326810360288903</v>
      </c>
      <c r="R442">
        <v>0.62477817951877901</v>
      </c>
      <c r="S442">
        <v>0.71488572854029497</v>
      </c>
      <c r="T442">
        <v>0.69538364365004601</v>
      </c>
      <c r="U442">
        <f t="shared" si="26"/>
        <v>0.65870447723589198</v>
      </c>
      <c r="V442">
        <f t="shared" si="27"/>
        <v>3.0669718838265147E-2</v>
      </c>
    </row>
    <row r="443" spans="2:22" x14ac:dyDescent="0.35">
      <c r="B443">
        <v>35.039760612574099</v>
      </c>
      <c r="C443">
        <v>33.756272261780097</v>
      </c>
      <c r="D443">
        <v>36.912784119352402</v>
      </c>
      <c r="E443">
        <v>38.521995383844398</v>
      </c>
      <c r="F443">
        <v>34.409859311174301</v>
      </c>
      <c r="G443">
        <v>40.750554494719204</v>
      </c>
      <c r="H443">
        <v>48.758148813433202</v>
      </c>
      <c r="I443">
        <v>39.299551220529501</v>
      </c>
      <c r="J443">
        <f t="shared" si="24"/>
        <v>38.431115777175904</v>
      </c>
      <c r="K443">
        <f t="shared" si="25"/>
        <v>4.4588652089766458E-2</v>
      </c>
      <c r="M443">
        <v>0.71838511460371701</v>
      </c>
      <c r="N443">
        <v>0.66951910391673097</v>
      </c>
      <c r="O443">
        <v>0.61171371589220402</v>
      </c>
      <c r="P443">
        <v>0.568671651737501</v>
      </c>
      <c r="Q443">
        <v>0.67570343060912696</v>
      </c>
      <c r="R443">
        <v>0.61758674387217904</v>
      </c>
      <c r="S443">
        <v>0.71896463648731801</v>
      </c>
      <c r="T443">
        <v>0.74096627816600302</v>
      </c>
      <c r="U443">
        <f t="shared" si="26"/>
        <v>0.66518883441059751</v>
      </c>
      <c r="V443">
        <f t="shared" si="27"/>
        <v>3.2396101124311183E-2</v>
      </c>
    </row>
    <row r="444" spans="2:22" x14ac:dyDescent="0.35">
      <c r="B444">
        <v>35.039097671870501</v>
      </c>
      <c r="C444">
        <v>34.022266499295398</v>
      </c>
      <c r="D444">
        <v>36.7853092519142</v>
      </c>
      <c r="E444">
        <v>39.192786708924501</v>
      </c>
      <c r="F444">
        <v>35.126060292827098</v>
      </c>
      <c r="G444">
        <v>40.193977465370502</v>
      </c>
      <c r="H444">
        <v>49.137156016825102</v>
      </c>
      <c r="I444">
        <v>39.359796304346503</v>
      </c>
      <c r="J444">
        <f t="shared" si="24"/>
        <v>38.607056276421723</v>
      </c>
      <c r="K444">
        <f t="shared" si="25"/>
        <v>4.4233747082680797E-2</v>
      </c>
      <c r="M444">
        <v>0.70960211839590204</v>
      </c>
      <c r="N444">
        <v>0.63613645432410804</v>
      </c>
      <c r="O444">
        <v>0.61947960181907702</v>
      </c>
      <c r="P444">
        <v>0.53949305859003704</v>
      </c>
      <c r="Q444">
        <v>0.70760208871554697</v>
      </c>
      <c r="R444">
        <v>0.64368297974431898</v>
      </c>
      <c r="S444">
        <v>0.74051366101403104</v>
      </c>
      <c r="T444">
        <v>0.69027192938511694</v>
      </c>
      <c r="U444">
        <f t="shared" si="26"/>
        <v>0.66084773649851725</v>
      </c>
      <c r="V444">
        <f t="shared" si="27"/>
        <v>3.4486653797003546E-2</v>
      </c>
    </row>
    <row r="445" spans="2:22" x14ac:dyDescent="0.35">
      <c r="B445">
        <v>35.420371726066698</v>
      </c>
      <c r="C445">
        <v>33.622515695193997</v>
      </c>
      <c r="D445">
        <v>37.722426338486898</v>
      </c>
      <c r="E445">
        <v>39.112664795575498</v>
      </c>
      <c r="F445">
        <v>34.7316353026781</v>
      </c>
      <c r="G445">
        <v>40.845345420698301</v>
      </c>
      <c r="H445">
        <v>49.1914520120079</v>
      </c>
      <c r="I445">
        <v>39.862152951017002</v>
      </c>
      <c r="J445">
        <f t="shared" si="24"/>
        <v>38.813570530215543</v>
      </c>
      <c r="K445">
        <f t="shared" si="25"/>
        <v>4.477642166346741E-2</v>
      </c>
      <c r="M445">
        <v>0.76452296668713005</v>
      </c>
      <c r="N445">
        <v>0.65602217052157796</v>
      </c>
      <c r="O445">
        <v>0.58386545848382898</v>
      </c>
      <c r="P445">
        <v>0.55446505270786794</v>
      </c>
      <c r="Q445">
        <v>0.73214840962429695</v>
      </c>
      <c r="R445">
        <v>0.68496323010322901</v>
      </c>
      <c r="S445">
        <v>0.73596815371208202</v>
      </c>
      <c r="T445">
        <v>0.73085044526492104</v>
      </c>
      <c r="U445">
        <f t="shared" si="26"/>
        <v>0.68035073588811679</v>
      </c>
      <c r="V445">
        <f t="shared" si="27"/>
        <v>3.9836524800705174E-2</v>
      </c>
    </row>
    <row r="446" spans="2:22" x14ac:dyDescent="0.35">
      <c r="B446">
        <v>34.932394817227802</v>
      </c>
      <c r="C446">
        <v>33.386750111020703</v>
      </c>
      <c r="D446">
        <v>37.245710230451699</v>
      </c>
      <c r="E446">
        <v>39.768735267210602</v>
      </c>
      <c r="F446">
        <v>35.736415109299202</v>
      </c>
      <c r="G446">
        <v>40.732062363655999</v>
      </c>
      <c r="H446">
        <v>49.015236777920101</v>
      </c>
      <c r="I446">
        <v>40.088256075376101</v>
      </c>
      <c r="J446">
        <f t="shared" si="24"/>
        <v>38.863195094020277</v>
      </c>
      <c r="K446">
        <f t="shared" si="25"/>
        <v>4.4372186700966078E-2</v>
      </c>
      <c r="M446">
        <v>0.73696574036253404</v>
      </c>
      <c r="N446">
        <v>0.66721413647214101</v>
      </c>
      <c r="O446">
        <v>0.63710294999234596</v>
      </c>
      <c r="P446">
        <v>0.54950286273089</v>
      </c>
      <c r="Q446">
        <v>0.71127476297447301</v>
      </c>
      <c r="R446">
        <v>0.65197493936680495</v>
      </c>
      <c r="S446">
        <v>0.74730140788359001</v>
      </c>
      <c r="T446">
        <v>0.72521849652075798</v>
      </c>
      <c r="U446">
        <f t="shared" si="26"/>
        <v>0.67831941203794199</v>
      </c>
      <c r="V446">
        <f t="shared" si="27"/>
        <v>3.4438464811568766E-2</v>
      </c>
    </row>
    <row r="447" spans="2:22" x14ac:dyDescent="0.35">
      <c r="B447">
        <v>36.162782380707696</v>
      </c>
      <c r="C447">
        <v>33.7192259511788</v>
      </c>
      <c r="D447">
        <v>37.762288432977201</v>
      </c>
      <c r="E447">
        <v>39.061061162358399</v>
      </c>
      <c r="F447">
        <v>35.506611472159797</v>
      </c>
      <c r="G447">
        <v>41.375565445448302</v>
      </c>
      <c r="H447">
        <v>49.729791884501502</v>
      </c>
      <c r="I447">
        <v>39.647303357404802</v>
      </c>
      <c r="J447">
        <f t="shared" si="24"/>
        <v>39.120578760842058</v>
      </c>
      <c r="K447">
        <f t="shared" si="25"/>
        <v>4.4610791189402581E-2</v>
      </c>
      <c r="M447">
        <v>0.72025394910796803</v>
      </c>
      <c r="N447">
        <v>0.72890511423687798</v>
      </c>
      <c r="O447">
        <v>0.59087684340284896</v>
      </c>
      <c r="P447">
        <v>0.55902473013918597</v>
      </c>
      <c r="Q447">
        <v>0.70659883806241597</v>
      </c>
      <c r="R447">
        <v>0.65410162713848197</v>
      </c>
      <c r="S447">
        <v>0.75181663458110104</v>
      </c>
      <c r="T447">
        <v>0.71962062079050504</v>
      </c>
      <c r="U447">
        <f t="shared" si="26"/>
        <v>0.67889979468242312</v>
      </c>
      <c r="V447">
        <f t="shared" si="27"/>
        <v>3.6638359312131441E-2</v>
      </c>
    </row>
    <row r="448" spans="2:22" x14ac:dyDescent="0.35">
      <c r="B448">
        <v>35.789632630963197</v>
      </c>
      <c r="C448">
        <v>34.067229686548202</v>
      </c>
      <c r="D448">
        <v>38.195548328219999</v>
      </c>
      <c r="E448">
        <v>38.5491262562279</v>
      </c>
      <c r="F448">
        <v>35.983761120285102</v>
      </c>
      <c r="G448">
        <v>42.308805869445202</v>
      </c>
      <c r="H448">
        <v>49.5350090136617</v>
      </c>
      <c r="I448">
        <v>40.213256072057803</v>
      </c>
      <c r="J448">
        <f t="shared" si="24"/>
        <v>39.330296122176136</v>
      </c>
      <c r="K448">
        <f t="shared" si="25"/>
        <v>4.3898772878372072E-2</v>
      </c>
      <c r="M448">
        <v>0.70926812555711904</v>
      </c>
      <c r="N448">
        <v>0.69751993545913504</v>
      </c>
      <c r="O448">
        <v>0.59244687481812897</v>
      </c>
      <c r="P448">
        <v>0.54206930944503995</v>
      </c>
      <c r="Q448">
        <v>0.69324613454735995</v>
      </c>
      <c r="R448">
        <v>0.64740886806410403</v>
      </c>
      <c r="S448">
        <v>0.75324906317887297</v>
      </c>
      <c r="T448">
        <v>0.694177243811263</v>
      </c>
      <c r="U448">
        <f t="shared" si="26"/>
        <v>0.6661731943601279</v>
      </c>
      <c r="V448">
        <f t="shared" si="27"/>
        <v>3.6490433341651834E-2</v>
      </c>
    </row>
    <row r="449" spans="2:22" x14ac:dyDescent="0.35">
      <c r="B449">
        <v>35.979289503872501</v>
      </c>
      <c r="C449">
        <v>33.845921498162397</v>
      </c>
      <c r="D449">
        <v>37.7626531548242</v>
      </c>
      <c r="E449">
        <v>39.265846511664002</v>
      </c>
      <c r="F449">
        <v>35.816090793226699</v>
      </c>
      <c r="G449">
        <v>42.299221282832299</v>
      </c>
      <c r="H449">
        <v>49.246925070477197</v>
      </c>
      <c r="I449">
        <v>40.526617290879003</v>
      </c>
      <c r="J449">
        <f t="shared" si="24"/>
        <v>39.342820638242287</v>
      </c>
      <c r="K449">
        <f t="shared" si="25"/>
        <v>4.3566197175443265E-2</v>
      </c>
      <c r="M449">
        <v>0.70610862410583597</v>
      </c>
      <c r="N449">
        <v>0.67218298130644405</v>
      </c>
      <c r="O449">
        <v>0.57823052058330604</v>
      </c>
      <c r="P449">
        <v>0.56945229683364396</v>
      </c>
      <c r="Q449">
        <v>0.67596779815824104</v>
      </c>
      <c r="R449">
        <v>0.64690507113427098</v>
      </c>
      <c r="S449">
        <v>0.76468662331874004</v>
      </c>
      <c r="T449">
        <v>0.68526821759163303</v>
      </c>
      <c r="U449">
        <f t="shared" si="26"/>
        <v>0.66235026662901442</v>
      </c>
      <c r="V449">
        <f t="shared" si="27"/>
        <v>3.4420611277671126E-2</v>
      </c>
    </row>
    <row r="450" spans="2:22" x14ac:dyDescent="0.35">
      <c r="B450">
        <v>35.708188246598901</v>
      </c>
      <c r="C450">
        <v>34.451286746124097</v>
      </c>
      <c r="D450">
        <v>38.978685313486501</v>
      </c>
      <c r="E450">
        <v>39.364119169846802</v>
      </c>
      <c r="F450">
        <v>36.064569618618599</v>
      </c>
      <c r="G450">
        <v>42.0472964951243</v>
      </c>
      <c r="H450">
        <v>50.380631321364604</v>
      </c>
      <c r="I450">
        <v>41.032323693536298</v>
      </c>
      <c r="J450">
        <f t="shared" si="24"/>
        <v>39.75338757558751</v>
      </c>
      <c r="K450">
        <f t="shared" si="25"/>
        <v>4.4907349237082887E-2</v>
      </c>
      <c r="M450">
        <v>0.685569129586592</v>
      </c>
      <c r="N450">
        <v>0.67834425619856398</v>
      </c>
      <c r="O450">
        <v>0.57821075837392399</v>
      </c>
      <c r="P450">
        <v>0.52544687442882199</v>
      </c>
      <c r="Q450">
        <v>0.66604774713458004</v>
      </c>
      <c r="R450">
        <v>0.68797305683732102</v>
      </c>
      <c r="S450">
        <v>0.76186930858618296</v>
      </c>
      <c r="T450">
        <v>0.68354255038846601</v>
      </c>
      <c r="U450">
        <f t="shared" si="26"/>
        <v>0.65837546019180659</v>
      </c>
      <c r="V450">
        <f t="shared" si="27"/>
        <v>3.9290439611849262E-2</v>
      </c>
    </row>
    <row r="451" spans="2:22" x14ac:dyDescent="0.35">
      <c r="B451">
        <v>37.234707438084598</v>
      </c>
      <c r="C451">
        <v>34.608112061060901</v>
      </c>
      <c r="D451">
        <v>38.130930473481897</v>
      </c>
      <c r="E451">
        <v>39.350597325364198</v>
      </c>
      <c r="F451">
        <v>36.276349508459496</v>
      </c>
      <c r="G451">
        <v>41.616867979937403</v>
      </c>
      <c r="H451">
        <v>50.041931443895599</v>
      </c>
      <c r="I451">
        <v>41.033909110882398</v>
      </c>
      <c r="J451">
        <f t="shared" ref="J451:J514" si="28">AVERAGE(B451:I451)</f>
        <v>39.78667566764581</v>
      </c>
      <c r="K451">
        <f t="shared" ref="K451:K514" si="29">STDEV(B451:I451)/2.83/J451</f>
        <v>4.2282439341540072E-2</v>
      </c>
      <c r="M451">
        <v>0.69976775876731601</v>
      </c>
      <c r="N451">
        <v>0.69224924471093996</v>
      </c>
      <c r="O451">
        <v>0.59304835277631196</v>
      </c>
      <c r="P451">
        <v>0.53779561754822303</v>
      </c>
      <c r="Q451">
        <v>0.66579579160314994</v>
      </c>
      <c r="R451">
        <v>0.64130791647332797</v>
      </c>
      <c r="S451">
        <v>0.74423875617925905</v>
      </c>
      <c r="T451">
        <v>0.69251410188012796</v>
      </c>
      <c r="U451">
        <f t="shared" ref="U451:U514" si="30">AVERAGE(M451:T451)</f>
        <v>0.65833969249233193</v>
      </c>
      <c r="V451">
        <f t="shared" ref="V451:V514" si="31">STDEV(M451:T451)/2.83/U451</f>
        <v>3.5459750447303227E-2</v>
      </c>
    </row>
    <row r="452" spans="2:22" x14ac:dyDescent="0.35">
      <c r="B452">
        <v>37.434367747915601</v>
      </c>
      <c r="C452">
        <v>34.5107195484469</v>
      </c>
      <c r="D452">
        <v>38.458010189890402</v>
      </c>
      <c r="E452">
        <v>39.4799465424652</v>
      </c>
      <c r="F452">
        <v>35.6203544842882</v>
      </c>
      <c r="G452">
        <v>41.895852353391099</v>
      </c>
      <c r="H452">
        <v>50.8003266721174</v>
      </c>
      <c r="I452">
        <v>40.774489747862397</v>
      </c>
      <c r="J452">
        <f t="shared" si="28"/>
        <v>39.871758410797149</v>
      </c>
      <c r="K452">
        <f t="shared" si="29"/>
        <v>4.4846985635487439E-2</v>
      </c>
      <c r="M452">
        <v>0.740727957632905</v>
      </c>
      <c r="N452">
        <v>0.66153766443473205</v>
      </c>
      <c r="O452">
        <v>0.62698076931520097</v>
      </c>
      <c r="P452">
        <v>0.51971341441820795</v>
      </c>
      <c r="Q452">
        <v>0.68691340322682704</v>
      </c>
      <c r="R452">
        <v>0.680655949414254</v>
      </c>
      <c r="S452">
        <v>0.73730809648194295</v>
      </c>
      <c r="T452">
        <v>0.71073283102053397</v>
      </c>
      <c r="U452">
        <f t="shared" si="30"/>
        <v>0.6705712607430756</v>
      </c>
      <c r="V452">
        <f t="shared" si="31"/>
        <v>3.7840515232565167E-2</v>
      </c>
    </row>
    <row r="453" spans="2:22" x14ac:dyDescent="0.35">
      <c r="B453">
        <v>37.1834007604484</v>
      </c>
      <c r="C453">
        <v>34.810220686994199</v>
      </c>
      <c r="D453">
        <v>38.70812883848</v>
      </c>
      <c r="E453">
        <v>39.467730048552198</v>
      </c>
      <c r="F453">
        <v>36.151576322396103</v>
      </c>
      <c r="G453">
        <v>42.167167496834203</v>
      </c>
      <c r="H453">
        <v>50.139939082095701</v>
      </c>
      <c r="I453">
        <v>41.010623546540401</v>
      </c>
      <c r="J453">
        <f t="shared" si="28"/>
        <v>39.954848347792648</v>
      </c>
      <c r="K453">
        <f t="shared" si="29"/>
        <v>4.2301726466614412E-2</v>
      </c>
      <c r="M453">
        <v>0.69692167878659095</v>
      </c>
      <c r="N453">
        <v>0.65305318119033595</v>
      </c>
      <c r="O453">
        <v>0.574872759367685</v>
      </c>
      <c r="P453">
        <v>0.55256466770026202</v>
      </c>
      <c r="Q453">
        <v>0.66233761751509201</v>
      </c>
      <c r="R453">
        <v>0.65135819617302004</v>
      </c>
      <c r="S453">
        <v>0.73351752973262596</v>
      </c>
      <c r="T453">
        <v>0.69993494391623701</v>
      </c>
      <c r="U453">
        <f t="shared" si="30"/>
        <v>0.65307007179773113</v>
      </c>
      <c r="V453">
        <f t="shared" si="31"/>
        <v>3.3538913737502715E-2</v>
      </c>
    </row>
    <row r="454" spans="2:22" x14ac:dyDescent="0.35">
      <c r="B454">
        <v>36.785358828013301</v>
      </c>
      <c r="C454">
        <v>34.495152156020602</v>
      </c>
      <c r="D454">
        <v>39.339228160498799</v>
      </c>
      <c r="E454">
        <v>39.299588789014898</v>
      </c>
      <c r="F454">
        <v>35.9528854679265</v>
      </c>
      <c r="G454">
        <v>42.386655200410601</v>
      </c>
      <c r="H454">
        <v>50.306091864550901</v>
      </c>
      <c r="I454">
        <v>40.711523379798898</v>
      </c>
      <c r="J454">
        <f t="shared" si="28"/>
        <v>39.909560480779319</v>
      </c>
      <c r="K454">
        <f t="shared" si="29"/>
        <v>4.3670677384431991E-2</v>
      </c>
      <c r="M454">
        <v>0.69276632178217101</v>
      </c>
      <c r="N454">
        <v>0.66856344689158498</v>
      </c>
      <c r="O454">
        <v>0.62662334507294004</v>
      </c>
      <c r="P454">
        <v>0.53829079563134496</v>
      </c>
      <c r="Q454">
        <v>0.67386910517862497</v>
      </c>
      <c r="R454">
        <v>0.66081506385588895</v>
      </c>
      <c r="S454">
        <v>0.74442253639478095</v>
      </c>
      <c r="T454">
        <v>0.69612649439757102</v>
      </c>
      <c r="U454">
        <f t="shared" si="30"/>
        <v>0.66268463865061344</v>
      </c>
      <c r="V454">
        <f t="shared" si="31"/>
        <v>3.2272410650315657E-2</v>
      </c>
    </row>
    <row r="455" spans="2:22" x14ac:dyDescent="0.35">
      <c r="B455">
        <v>37.492236499678299</v>
      </c>
      <c r="C455">
        <v>34.934908863805603</v>
      </c>
      <c r="D455">
        <v>39.755768261846001</v>
      </c>
      <c r="E455">
        <v>40.297335185233202</v>
      </c>
      <c r="F455">
        <v>36.090838790019099</v>
      </c>
      <c r="G455">
        <v>41.631881804916198</v>
      </c>
      <c r="H455">
        <v>50.558102378648897</v>
      </c>
      <c r="I455">
        <v>39.991189253814099</v>
      </c>
      <c r="J455">
        <f t="shared" si="28"/>
        <v>40.094032629745172</v>
      </c>
      <c r="K455">
        <f t="shared" si="29"/>
        <v>4.2324296323655433E-2</v>
      </c>
      <c r="M455">
        <v>0.71443518309609899</v>
      </c>
      <c r="N455">
        <v>0.62496753562724405</v>
      </c>
      <c r="O455">
        <v>0.61533845759684203</v>
      </c>
      <c r="P455">
        <v>0.54374982925951099</v>
      </c>
      <c r="Q455">
        <v>0.68465559797968101</v>
      </c>
      <c r="R455">
        <v>0.673960498293385</v>
      </c>
      <c r="S455">
        <v>0.741137156139409</v>
      </c>
      <c r="T455">
        <v>0.705913998509754</v>
      </c>
      <c r="U455">
        <f t="shared" si="30"/>
        <v>0.66301978206274059</v>
      </c>
      <c r="V455">
        <f t="shared" si="31"/>
        <v>3.4374522501059164E-2</v>
      </c>
    </row>
    <row r="456" spans="2:22" x14ac:dyDescent="0.35">
      <c r="B456">
        <v>37.530050838778898</v>
      </c>
      <c r="C456">
        <v>35.042129394242899</v>
      </c>
      <c r="D456">
        <v>40.221516600357702</v>
      </c>
      <c r="E456">
        <v>40.760139838956498</v>
      </c>
      <c r="F456">
        <v>36.099141653894698</v>
      </c>
      <c r="G456">
        <v>41.819589672007503</v>
      </c>
      <c r="H456">
        <v>50.392372395730703</v>
      </c>
      <c r="I456">
        <v>40.3310285023856</v>
      </c>
      <c r="J456">
        <f t="shared" si="28"/>
        <v>40.274496112044311</v>
      </c>
      <c r="K456">
        <f t="shared" si="29"/>
        <v>4.1596737032960379E-2</v>
      </c>
      <c r="M456">
        <v>0.67246791988015098</v>
      </c>
      <c r="N456">
        <v>0.61920132559522401</v>
      </c>
      <c r="O456">
        <v>0.62744958387784999</v>
      </c>
      <c r="P456">
        <v>0.56759719418442001</v>
      </c>
      <c r="Q456">
        <v>0.68766610748797596</v>
      </c>
      <c r="R456">
        <v>0.67414368429035498</v>
      </c>
      <c r="S456">
        <v>0.74061099239858597</v>
      </c>
      <c r="T456">
        <v>0.692146744816449</v>
      </c>
      <c r="U456">
        <f t="shared" si="30"/>
        <v>0.66016044406637631</v>
      </c>
      <c r="V456">
        <f t="shared" si="31"/>
        <v>2.8549643088194972E-2</v>
      </c>
    </row>
    <row r="457" spans="2:22" x14ac:dyDescent="0.35">
      <c r="B457">
        <v>38.037974297282901</v>
      </c>
      <c r="C457">
        <v>35.157038202359097</v>
      </c>
      <c r="D457">
        <v>39.890762196273698</v>
      </c>
      <c r="E457">
        <v>40.882603216132999</v>
      </c>
      <c r="F457">
        <v>36.7659318787762</v>
      </c>
      <c r="G457">
        <v>41.724838272850697</v>
      </c>
      <c r="H457">
        <v>50.808017443272703</v>
      </c>
      <c r="I457">
        <v>40.614863038315796</v>
      </c>
      <c r="J457">
        <f t="shared" si="28"/>
        <v>40.485253568158008</v>
      </c>
      <c r="K457">
        <f t="shared" si="29"/>
        <v>4.1313434890954091E-2</v>
      </c>
      <c r="M457">
        <v>0.68067862299454296</v>
      </c>
      <c r="N457">
        <v>0.61894861097860698</v>
      </c>
      <c r="O457">
        <v>0.59623182148648801</v>
      </c>
      <c r="P457">
        <v>0.55655793504033002</v>
      </c>
      <c r="Q457">
        <v>0.68190005487405403</v>
      </c>
      <c r="R457">
        <v>0.68931899943013697</v>
      </c>
      <c r="S457">
        <v>0.75162506909319904</v>
      </c>
      <c r="T457">
        <v>0.70320879872112896</v>
      </c>
      <c r="U457">
        <f t="shared" si="30"/>
        <v>0.65980873907731086</v>
      </c>
      <c r="V457">
        <f t="shared" si="31"/>
        <v>3.4160214897888515E-2</v>
      </c>
    </row>
    <row r="458" spans="2:22" x14ac:dyDescent="0.35">
      <c r="B458">
        <v>37.489172555697699</v>
      </c>
      <c r="C458">
        <v>35.332716668002099</v>
      </c>
      <c r="D458">
        <v>39.937552159882202</v>
      </c>
      <c r="E458">
        <v>40.781549612191803</v>
      </c>
      <c r="F458">
        <v>37.348343502615897</v>
      </c>
      <c r="G458">
        <v>41.585684259895501</v>
      </c>
      <c r="H458">
        <v>51.028911469555403</v>
      </c>
      <c r="I458">
        <v>40.400372737295001</v>
      </c>
      <c r="J458">
        <f t="shared" si="28"/>
        <v>40.488037870641953</v>
      </c>
      <c r="K458">
        <f t="shared" si="29"/>
        <v>4.1481893848845985E-2</v>
      </c>
      <c r="M458">
        <v>0.65952328006522798</v>
      </c>
      <c r="N458">
        <v>0.65087740561778595</v>
      </c>
      <c r="O458">
        <v>0.61116890878364105</v>
      </c>
      <c r="P458">
        <v>0.54853526842367295</v>
      </c>
      <c r="Q458">
        <v>0.69684387412284399</v>
      </c>
      <c r="R458">
        <v>0.69102826979129806</v>
      </c>
      <c r="S458">
        <v>0.75107752934424599</v>
      </c>
      <c r="T458">
        <v>0.67474175723343699</v>
      </c>
      <c r="U458">
        <f t="shared" si="30"/>
        <v>0.66047453667276912</v>
      </c>
      <c r="V458">
        <f t="shared" si="31"/>
        <v>3.2431774156594963E-2</v>
      </c>
    </row>
    <row r="459" spans="2:22" x14ac:dyDescent="0.35">
      <c r="B459">
        <v>37.396053975147701</v>
      </c>
      <c r="C459">
        <v>34.942483791984898</v>
      </c>
      <c r="D459">
        <v>39.958784806999198</v>
      </c>
      <c r="E459">
        <v>41.638302993251799</v>
      </c>
      <c r="F459">
        <v>37.893317957492798</v>
      </c>
      <c r="G459">
        <v>42.146345083571099</v>
      </c>
      <c r="H459">
        <v>50.354628201293799</v>
      </c>
      <c r="I459">
        <v>40.932476041978497</v>
      </c>
      <c r="J459">
        <f t="shared" si="28"/>
        <v>40.657799106464978</v>
      </c>
      <c r="K459">
        <f t="shared" si="29"/>
        <v>4.0058931471177971E-2</v>
      </c>
      <c r="M459">
        <v>0.66917874601081995</v>
      </c>
      <c r="N459">
        <v>0.65576062874321195</v>
      </c>
      <c r="O459">
        <v>0.62388152084958803</v>
      </c>
      <c r="P459">
        <v>0.56606253935862605</v>
      </c>
      <c r="Q459">
        <v>0.69951494922510504</v>
      </c>
      <c r="R459">
        <v>0.65853399019116099</v>
      </c>
      <c r="S459">
        <v>0.77716433937116403</v>
      </c>
      <c r="T459">
        <v>0.674733728214164</v>
      </c>
      <c r="U459">
        <f t="shared" si="30"/>
        <v>0.66560380524548002</v>
      </c>
      <c r="V459">
        <f t="shared" si="31"/>
        <v>3.2034362996588614E-2</v>
      </c>
    </row>
    <row r="460" spans="2:22" x14ac:dyDescent="0.35">
      <c r="B460">
        <v>38.083507378774698</v>
      </c>
      <c r="C460">
        <v>35.253827207274298</v>
      </c>
      <c r="D460">
        <v>40.282972406846604</v>
      </c>
      <c r="E460">
        <v>41.4998444020802</v>
      </c>
      <c r="F460">
        <v>37.188336283101499</v>
      </c>
      <c r="G460">
        <v>42.367382629369303</v>
      </c>
      <c r="H460">
        <v>51.166797598316499</v>
      </c>
      <c r="I460">
        <v>41.076537225060498</v>
      </c>
      <c r="J460">
        <f t="shared" si="28"/>
        <v>40.864900641352953</v>
      </c>
      <c r="K460">
        <f t="shared" si="29"/>
        <v>4.1586431227429714E-2</v>
      </c>
      <c r="M460">
        <v>0.70081177685037299</v>
      </c>
      <c r="N460">
        <v>0.64107331779898902</v>
      </c>
      <c r="O460">
        <v>0.58325020684402196</v>
      </c>
      <c r="P460">
        <v>0.57937271508590704</v>
      </c>
      <c r="Q460">
        <v>0.67455801899032997</v>
      </c>
      <c r="R460">
        <v>0.66438897189109003</v>
      </c>
      <c r="S460">
        <v>0.74346100589220798</v>
      </c>
      <c r="T460">
        <v>0.65962769161824197</v>
      </c>
      <c r="U460">
        <f t="shared" si="30"/>
        <v>0.65581796312139518</v>
      </c>
      <c r="V460">
        <f t="shared" si="31"/>
        <v>2.9841471555010598E-2</v>
      </c>
    </row>
    <row r="461" spans="2:22" x14ac:dyDescent="0.35">
      <c r="B461">
        <v>38.574535252751197</v>
      </c>
      <c r="C461">
        <v>35.7423174494714</v>
      </c>
      <c r="D461">
        <v>40.038960704568503</v>
      </c>
      <c r="E461">
        <v>41.625999140466199</v>
      </c>
      <c r="F461">
        <v>37.473188086493998</v>
      </c>
      <c r="G461">
        <v>41.680749370514803</v>
      </c>
      <c r="H461">
        <v>50.887595744898199</v>
      </c>
      <c r="I461">
        <v>40.913012466532102</v>
      </c>
      <c r="J461">
        <f t="shared" si="28"/>
        <v>40.867044776962054</v>
      </c>
      <c r="K461">
        <f t="shared" si="29"/>
        <v>3.9403502545575751E-2</v>
      </c>
      <c r="M461">
        <v>0.68469276803148604</v>
      </c>
      <c r="N461">
        <v>0.71563089067124197</v>
      </c>
      <c r="O461">
        <v>0.60372646600506197</v>
      </c>
      <c r="P461">
        <v>0.56626910281457199</v>
      </c>
      <c r="Q461">
        <v>0.72968598230716097</v>
      </c>
      <c r="R461">
        <v>0.63669824625156102</v>
      </c>
      <c r="S461">
        <v>0.72415352733599903</v>
      </c>
      <c r="T461">
        <v>0.67018952983318802</v>
      </c>
      <c r="U461">
        <f t="shared" si="30"/>
        <v>0.66638081415628381</v>
      </c>
      <c r="V461">
        <f t="shared" si="31"/>
        <v>3.1657306035060291E-2</v>
      </c>
    </row>
    <row r="462" spans="2:22" x14ac:dyDescent="0.35">
      <c r="B462">
        <v>38.519086821650802</v>
      </c>
      <c r="C462">
        <v>36.159973406069497</v>
      </c>
      <c r="D462">
        <v>39.7463265244346</v>
      </c>
      <c r="E462">
        <v>41.314431783259302</v>
      </c>
      <c r="F462">
        <v>37.932042371077003</v>
      </c>
      <c r="G462">
        <v>41.555407742230798</v>
      </c>
      <c r="H462">
        <v>51.332819226095403</v>
      </c>
      <c r="I462">
        <v>41.227464459476302</v>
      </c>
      <c r="J462">
        <f t="shared" si="28"/>
        <v>40.973444041786713</v>
      </c>
      <c r="K462">
        <f t="shared" si="29"/>
        <v>3.9625787533402901E-2</v>
      </c>
      <c r="M462">
        <v>0.67123821168889097</v>
      </c>
      <c r="N462">
        <v>0.676551297100626</v>
      </c>
      <c r="O462">
        <v>0.61384914906520005</v>
      </c>
      <c r="P462">
        <v>0.60730466369302405</v>
      </c>
      <c r="Q462">
        <v>0.67335409683358205</v>
      </c>
      <c r="R462">
        <v>0.64552809260083999</v>
      </c>
      <c r="S462">
        <v>0.71488669211066902</v>
      </c>
      <c r="T462">
        <v>0.66937020441574002</v>
      </c>
      <c r="U462">
        <f t="shared" si="30"/>
        <v>0.65901030093857149</v>
      </c>
      <c r="V462">
        <f t="shared" si="31"/>
        <v>1.8997576002112909E-2</v>
      </c>
    </row>
    <row r="463" spans="2:22" x14ac:dyDescent="0.35">
      <c r="B463">
        <v>38.2186300637497</v>
      </c>
      <c r="C463">
        <v>36.345420300946301</v>
      </c>
      <c r="D463">
        <v>39.676761754919397</v>
      </c>
      <c r="E463">
        <v>41.817576688209499</v>
      </c>
      <c r="F463">
        <v>37.210333032113397</v>
      </c>
      <c r="G463">
        <v>41.921278136442297</v>
      </c>
      <c r="H463">
        <v>51.642868057935402</v>
      </c>
      <c r="I463">
        <v>41.511053970907902</v>
      </c>
      <c r="J463">
        <f t="shared" si="28"/>
        <v>41.042990250652984</v>
      </c>
      <c r="K463">
        <f t="shared" si="29"/>
        <v>4.1231377174650856E-2</v>
      </c>
      <c r="M463">
        <v>0.67209597904428098</v>
      </c>
      <c r="N463">
        <v>0.67261290360398895</v>
      </c>
      <c r="O463">
        <v>0.62845382314021803</v>
      </c>
      <c r="P463">
        <v>0.55396567331614999</v>
      </c>
      <c r="Q463">
        <v>0.66152473886080498</v>
      </c>
      <c r="R463">
        <v>0.65463494987897397</v>
      </c>
      <c r="S463">
        <v>0.69469573101223103</v>
      </c>
      <c r="T463">
        <v>0.69800475177434496</v>
      </c>
      <c r="U463">
        <f t="shared" si="30"/>
        <v>0.65449856882887403</v>
      </c>
      <c r="V463">
        <f t="shared" si="31"/>
        <v>2.497617261193881E-2</v>
      </c>
    </row>
    <row r="464" spans="2:22" x14ac:dyDescent="0.35">
      <c r="B464">
        <v>38.8511505010108</v>
      </c>
      <c r="C464">
        <v>36.886819374021002</v>
      </c>
      <c r="D464">
        <v>39.523467993458098</v>
      </c>
      <c r="E464">
        <v>42.039889399310802</v>
      </c>
      <c r="F464">
        <v>36.890349129939104</v>
      </c>
      <c r="G464">
        <v>41.5489628994711</v>
      </c>
      <c r="H464">
        <v>51.307796003367102</v>
      </c>
      <c r="I464">
        <v>41.030038808984003</v>
      </c>
      <c r="J464">
        <f t="shared" si="28"/>
        <v>41.009809263695246</v>
      </c>
      <c r="K464">
        <f t="shared" si="29"/>
        <v>3.9651315891001751E-2</v>
      </c>
      <c r="M464">
        <v>0.65444126837399497</v>
      </c>
      <c r="N464">
        <v>0.66189942879749397</v>
      </c>
      <c r="O464">
        <v>0.62236843054775204</v>
      </c>
      <c r="P464">
        <v>0.57877630316733997</v>
      </c>
      <c r="Q464">
        <v>0.64850852067489895</v>
      </c>
      <c r="R464">
        <v>0.65795613752898496</v>
      </c>
      <c r="S464">
        <v>0.72138325862784802</v>
      </c>
      <c r="T464">
        <v>0.65156027016242501</v>
      </c>
      <c r="U464">
        <f t="shared" si="30"/>
        <v>0.64961170223509224</v>
      </c>
      <c r="V464">
        <f t="shared" si="31"/>
        <v>2.1719112257091999E-2</v>
      </c>
    </row>
    <row r="465" spans="2:22" x14ac:dyDescent="0.35">
      <c r="B465">
        <v>38.657784514828698</v>
      </c>
      <c r="C465">
        <v>36.504179199227401</v>
      </c>
      <c r="D465">
        <v>39.439657587621198</v>
      </c>
      <c r="E465">
        <v>42.794584402715003</v>
      </c>
      <c r="F465">
        <v>37.049971004743597</v>
      </c>
      <c r="G465">
        <v>41.780861044684599</v>
      </c>
      <c r="H465">
        <v>51.113832082127097</v>
      </c>
      <c r="I465">
        <v>41.527428184535999</v>
      </c>
      <c r="J465">
        <f t="shared" si="28"/>
        <v>41.108537252560453</v>
      </c>
      <c r="K465">
        <f t="shared" si="29"/>
        <v>3.9795636468264291E-2</v>
      </c>
      <c r="M465">
        <v>0.67003300748897698</v>
      </c>
      <c r="N465">
        <v>0.66855399562218898</v>
      </c>
      <c r="O465">
        <v>0.61027191608739395</v>
      </c>
      <c r="P465">
        <v>0.57758407591255401</v>
      </c>
      <c r="Q465">
        <v>0.67569818106037005</v>
      </c>
      <c r="R465">
        <v>0.664280170719041</v>
      </c>
      <c r="S465">
        <v>0.72290299928328705</v>
      </c>
      <c r="T465">
        <v>0.66001415075282099</v>
      </c>
      <c r="U465">
        <f t="shared" si="30"/>
        <v>0.65616731211582913</v>
      </c>
      <c r="V465">
        <f t="shared" si="31"/>
        <v>2.3686962269931569E-2</v>
      </c>
    </row>
    <row r="466" spans="2:22" x14ac:dyDescent="0.35">
      <c r="B466">
        <v>38.750161338204101</v>
      </c>
      <c r="C466">
        <v>37.166013757147702</v>
      </c>
      <c r="D466">
        <v>39.394608501670497</v>
      </c>
      <c r="E466">
        <v>42.183869203710998</v>
      </c>
      <c r="F466">
        <v>37.364322588401201</v>
      </c>
      <c r="G466">
        <v>41.708765022744899</v>
      </c>
      <c r="H466">
        <v>51.122792450607498</v>
      </c>
      <c r="I466">
        <v>41.438249491505601</v>
      </c>
      <c r="J466">
        <f t="shared" si="28"/>
        <v>41.141097794249056</v>
      </c>
      <c r="K466">
        <f t="shared" si="29"/>
        <v>3.840583950454151E-2</v>
      </c>
      <c r="M466">
        <v>0.67287654723520995</v>
      </c>
      <c r="N466">
        <v>0.66705126342506704</v>
      </c>
      <c r="O466">
        <v>0.62233788885712904</v>
      </c>
      <c r="P466">
        <v>0.59069305150318496</v>
      </c>
      <c r="Q466">
        <v>0.69369291506891195</v>
      </c>
      <c r="R466">
        <v>0.671859727053705</v>
      </c>
      <c r="S466">
        <v>0.72020146086542403</v>
      </c>
      <c r="T466">
        <v>0.65404591555800695</v>
      </c>
      <c r="U466">
        <f t="shared" si="30"/>
        <v>0.66159484619582987</v>
      </c>
      <c r="V466">
        <f t="shared" si="31"/>
        <v>2.1508992043170548E-2</v>
      </c>
    </row>
    <row r="467" spans="2:22" x14ac:dyDescent="0.35">
      <c r="B467">
        <v>38.269576821387801</v>
      </c>
      <c r="C467">
        <v>36.643818251852103</v>
      </c>
      <c r="D467">
        <v>39.843376829102503</v>
      </c>
      <c r="E467">
        <v>42.143544121829599</v>
      </c>
      <c r="F467">
        <v>37.844266908619602</v>
      </c>
      <c r="G467">
        <v>42.147802902884898</v>
      </c>
      <c r="H467">
        <v>51.450671688138897</v>
      </c>
      <c r="I467">
        <v>41.627946573225898</v>
      </c>
      <c r="J467">
        <f t="shared" si="28"/>
        <v>41.246375512130172</v>
      </c>
      <c r="K467">
        <f t="shared" si="29"/>
        <v>3.9588395779902578E-2</v>
      </c>
      <c r="M467">
        <v>0.68290134675879</v>
      </c>
      <c r="N467">
        <v>0.67696915635613397</v>
      </c>
      <c r="O467">
        <v>0.63003083538134896</v>
      </c>
      <c r="P467">
        <v>0.57725107108894202</v>
      </c>
      <c r="Q467">
        <v>0.70787057960975797</v>
      </c>
      <c r="R467">
        <v>0.68839909356492901</v>
      </c>
      <c r="S467">
        <v>0.74401153037493495</v>
      </c>
      <c r="T467">
        <v>0.66842977972496598</v>
      </c>
      <c r="U467">
        <f t="shared" si="30"/>
        <v>0.6719829241074754</v>
      </c>
      <c r="V467">
        <f t="shared" si="31"/>
        <v>2.6394320394852875E-2</v>
      </c>
    </row>
    <row r="468" spans="2:22" x14ac:dyDescent="0.35">
      <c r="B468">
        <v>38.047694928455797</v>
      </c>
      <c r="C468">
        <v>36.616039779353898</v>
      </c>
      <c r="D468">
        <v>40.330234414939703</v>
      </c>
      <c r="E468">
        <v>42.418726708903201</v>
      </c>
      <c r="F468">
        <v>37.846052007975402</v>
      </c>
      <c r="G468">
        <v>41.4580637611109</v>
      </c>
      <c r="H468">
        <v>51.149660754190997</v>
      </c>
      <c r="I468">
        <v>41.865524268033703</v>
      </c>
      <c r="J468">
        <f t="shared" si="28"/>
        <v>41.216499577870451</v>
      </c>
      <c r="K468">
        <f t="shared" si="29"/>
        <v>3.8876715270205524E-2</v>
      </c>
      <c r="M468">
        <v>0.65309758610636404</v>
      </c>
      <c r="N468">
        <v>0.67322410346697903</v>
      </c>
      <c r="O468">
        <v>0.62829290377993796</v>
      </c>
      <c r="P468">
        <v>0.60684946614788304</v>
      </c>
      <c r="Q468">
        <v>0.66657997751088105</v>
      </c>
      <c r="R468">
        <v>0.66360999742418503</v>
      </c>
      <c r="S468">
        <v>0.72639187697847996</v>
      </c>
      <c r="T468">
        <v>0.69089336488286002</v>
      </c>
      <c r="U468">
        <f t="shared" si="30"/>
        <v>0.66361740953719628</v>
      </c>
      <c r="V468">
        <f t="shared" si="31"/>
        <v>1.9477874183565832E-2</v>
      </c>
    </row>
    <row r="469" spans="2:22" x14ac:dyDescent="0.35">
      <c r="B469">
        <v>38.495298173271699</v>
      </c>
      <c r="C469">
        <v>37.154673426155803</v>
      </c>
      <c r="D469">
        <v>40.830813423743898</v>
      </c>
      <c r="E469">
        <v>42.7730454464009</v>
      </c>
      <c r="F469">
        <v>38.031042914536897</v>
      </c>
      <c r="G469">
        <v>41.335261978285601</v>
      </c>
      <c r="H469">
        <v>51.334490256832197</v>
      </c>
      <c r="I469">
        <v>42.255360935910502</v>
      </c>
      <c r="J469">
        <f t="shared" si="28"/>
        <v>41.526248319392181</v>
      </c>
      <c r="K469">
        <f t="shared" si="29"/>
        <v>3.796217532469779E-2</v>
      </c>
      <c r="M469">
        <v>0.68325444135309898</v>
      </c>
      <c r="N469">
        <v>0.67605005882107505</v>
      </c>
      <c r="O469">
        <v>0.65116066695903896</v>
      </c>
      <c r="P469">
        <v>0.59664837385187897</v>
      </c>
      <c r="Q469">
        <v>0.66642411530868095</v>
      </c>
      <c r="R469">
        <v>0.65263034106665097</v>
      </c>
      <c r="S469">
        <v>0.74095877299167601</v>
      </c>
      <c r="T469">
        <v>0.68138864781126895</v>
      </c>
      <c r="U469">
        <f t="shared" si="30"/>
        <v>0.66856442727042109</v>
      </c>
      <c r="V469">
        <f t="shared" si="31"/>
        <v>2.1338995617161544E-2</v>
      </c>
    </row>
    <row r="470" spans="2:22" x14ac:dyDescent="0.35">
      <c r="B470">
        <v>38.889518439111498</v>
      </c>
      <c r="C470">
        <v>37.505446811067898</v>
      </c>
      <c r="D470">
        <v>40.5471063122583</v>
      </c>
      <c r="E470">
        <v>42.916441691292803</v>
      </c>
      <c r="F470">
        <v>38.097784042747101</v>
      </c>
      <c r="G470">
        <v>41.599083809246302</v>
      </c>
      <c r="H470">
        <v>51.388591164352498</v>
      </c>
      <c r="I470">
        <v>42.642751609593297</v>
      </c>
      <c r="J470">
        <f t="shared" si="28"/>
        <v>41.698340484958713</v>
      </c>
      <c r="K470">
        <f t="shared" si="29"/>
        <v>3.7358389754307664E-2</v>
      </c>
      <c r="M470">
        <v>0.68703365999618304</v>
      </c>
      <c r="N470">
        <v>0.66334629948774904</v>
      </c>
      <c r="O470">
        <v>0.68661273713704596</v>
      </c>
      <c r="P470">
        <v>0.62586494062741604</v>
      </c>
      <c r="Q470">
        <v>0.68555158527019999</v>
      </c>
      <c r="R470">
        <v>0.65872047258046496</v>
      </c>
      <c r="S470">
        <v>0.71833692288234197</v>
      </c>
      <c r="T470">
        <v>0.67384612287457502</v>
      </c>
      <c r="U470">
        <f t="shared" si="30"/>
        <v>0.67491409260699697</v>
      </c>
      <c r="V470">
        <f t="shared" si="31"/>
        <v>1.4111742490589158E-2</v>
      </c>
    </row>
    <row r="471" spans="2:22" x14ac:dyDescent="0.35">
      <c r="B471">
        <v>38.768183169820297</v>
      </c>
      <c r="C471">
        <v>36.889630241837096</v>
      </c>
      <c r="D471">
        <v>41.408386443755198</v>
      </c>
      <c r="E471">
        <v>42.785897577719297</v>
      </c>
      <c r="F471">
        <v>37.571078273556701</v>
      </c>
      <c r="G471">
        <v>41.693456583460502</v>
      </c>
      <c r="H471">
        <v>51.431116654315801</v>
      </c>
      <c r="I471">
        <v>42.783038064523602</v>
      </c>
      <c r="J471">
        <f t="shared" si="28"/>
        <v>41.666348376123572</v>
      </c>
      <c r="K471">
        <f t="shared" si="29"/>
        <v>3.87182464060516E-2</v>
      </c>
      <c r="M471">
        <v>0.67415593994655199</v>
      </c>
      <c r="N471">
        <v>0.67044021176787005</v>
      </c>
      <c r="O471">
        <v>0.65370768505878596</v>
      </c>
      <c r="P471">
        <v>0.59406487302222699</v>
      </c>
      <c r="Q471">
        <v>0.687714386637724</v>
      </c>
      <c r="R471">
        <v>0.69425505831774104</v>
      </c>
      <c r="S471">
        <v>0.71777803721436795</v>
      </c>
      <c r="T471">
        <v>0.696118413663528</v>
      </c>
      <c r="U471">
        <f t="shared" si="30"/>
        <v>0.67352932570359936</v>
      </c>
      <c r="V471">
        <f t="shared" si="31"/>
        <v>1.9646472473458302E-2</v>
      </c>
    </row>
    <row r="472" spans="2:22" x14ac:dyDescent="0.35">
      <c r="B472">
        <v>38.8640210383818</v>
      </c>
      <c r="C472">
        <v>37.332129882980198</v>
      </c>
      <c r="D472">
        <v>41.226499764048597</v>
      </c>
      <c r="E472">
        <v>43.111597086730796</v>
      </c>
      <c r="F472">
        <v>38.241045472607802</v>
      </c>
      <c r="G472">
        <v>41.553167846667698</v>
      </c>
      <c r="H472">
        <v>51.527648929369597</v>
      </c>
      <c r="I472">
        <v>41.912690286663</v>
      </c>
      <c r="J472">
        <f t="shared" si="28"/>
        <v>41.721100038431182</v>
      </c>
      <c r="K472">
        <f t="shared" si="29"/>
        <v>3.759817367093115E-2</v>
      </c>
      <c r="M472">
        <v>0.66553603533288697</v>
      </c>
      <c r="N472">
        <v>0.65813922505798295</v>
      </c>
      <c r="O472">
        <v>0.67900699967900002</v>
      </c>
      <c r="P472">
        <v>0.59564450582575501</v>
      </c>
      <c r="Q472">
        <v>0.68771851141447005</v>
      </c>
      <c r="R472">
        <v>0.66445318929725306</v>
      </c>
      <c r="S472">
        <v>0.68497045085219199</v>
      </c>
      <c r="T472">
        <v>0.70350622405282304</v>
      </c>
      <c r="U472">
        <f t="shared" si="30"/>
        <v>0.6673718926890454</v>
      </c>
      <c r="V472">
        <f t="shared" si="31"/>
        <v>1.7223018887905683E-2</v>
      </c>
    </row>
    <row r="473" spans="2:22" x14ac:dyDescent="0.35">
      <c r="B473">
        <v>38.792956280678801</v>
      </c>
      <c r="C473">
        <v>37.151333848163098</v>
      </c>
      <c r="D473">
        <v>40.987344085925102</v>
      </c>
      <c r="E473">
        <v>43.656085023533599</v>
      </c>
      <c r="F473">
        <v>38.371392847850103</v>
      </c>
      <c r="G473">
        <v>41.4369533326539</v>
      </c>
      <c r="H473">
        <v>51.120197831837999</v>
      </c>
      <c r="I473">
        <v>41.939180904205301</v>
      </c>
      <c r="J473">
        <f t="shared" si="28"/>
        <v>41.681930519355987</v>
      </c>
      <c r="K473">
        <f t="shared" si="29"/>
        <v>3.7010545633491619E-2</v>
      </c>
      <c r="M473">
        <v>0.67636987346181798</v>
      </c>
      <c r="N473">
        <v>0.66754710184448496</v>
      </c>
      <c r="O473">
        <v>0.64825380919556996</v>
      </c>
      <c r="P473">
        <v>0.57049389821458896</v>
      </c>
      <c r="Q473">
        <v>0.69031898766989697</v>
      </c>
      <c r="R473">
        <v>0.69250201901602904</v>
      </c>
      <c r="S473">
        <v>0.70353172267043895</v>
      </c>
      <c r="T473">
        <v>0.70496269348222396</v>
      </c>
      <c r="U473">
        <f t="shared" si="30"/>
        <v>0.66924751319438125</v>
      </c>
      <c r="V473">
        <f t="shared" si="31"/>
        <v>2.3343113833929216E-2</v>
      </c>
    </row>
    <row r="474" spans="2:22" x14ac:dyDescent="0.35">
      <c r="B474">
        <v>39.271035627545402</v>
      </c>
      <c r="C474">
        <v>37.401258839582503</v>
      </c>
      <c r="D474">
        <v>40.690073462008101</v>
      </c>
      <c r="E474">
        <v>43.424050920985799</v>
      </c>
      <c r="F474">
        <v>39.149772412274899</v>
      </c>
      <c r="G474">
        <v>41.8443674362221</v>
      </c>
      <c r="H474">
        <v>51.5485986172501</v>
      </c>
      <c r="I474">
        <v>42.243458552320597</v>
      </c>
      <c r="J474">
        <f t="shared" si="28"/>
        <v>41.946576983523684</v>
      </c>
      <c r="K474">
        <f t="shared" si="29"/>
        <v>3.6539314364967643E-2</v>
      </c>
      <c r="M474">
        <v>0.66524214849723295</v>
      </c>
      <c r="N474">
        <v>0.67978950042518405</v>
      </c>
      <c r="O474">
        <v>0.65142783296316298</v>
      </c>
      <c r="P474">
        <v>0.58344425339555595</v>
      </c>
      <c r="Q474">
        <v>0.70572976736702198</v>
      </c>
      <c r="R474">
        <v>0.69133562093850998</v>
      </c>
      <c r="S474">
        <v>0.699317646959001</v>
      </c>
      <c r="T474">
        <v>0.68018276610429595</v>
      </c>
      <c r="U474">
        <f t="shared" si="30"/>
        <v>0.66955869208124563</v>
      </c>
      <c r="V474">
        <f t="shared" si="31"/>
        <v>2.0583807054946501E-2</v>
      </c>
    </row>
    <row r="475" spans="2:22" x14ac:dyDescent="0.35">
      <c r="B475">
        <v>38.849066344898603</v>
      </c>
      <c r="C475">
        <v>37.3515491329306</v>
      </c>
      <c r="D475">
        <v>39.97908954911</v>
      </c>
      <c r="E475">
        <v>43.614828182412602</v>
      </c>
      <c r="F475">
        <v>38.396405840632099</v>
      </c>
      <c r="G475">
        <v>41.659093923441901</v>
      </c>
      <c r="H475">
        <v>51.780979152251597</v>
      </c>
      <c r="I475">
        <v>42.116390003100101</v>
      </c>
      <c r="J475">
        <f t="shared" si="28"/>
        <v>41.718425266097185</v>
      </c>
      <c r="K475">
        <f t="shared" si="29"/>
        <v>3.873230085942863E-2</v>
      </c>
      <c r="M475">
        <v>0.699288948164553</v>
      </c>
      <c r="N475">
        <v>0.68327635782815999</v>
      </c>
      <c r="O475">
        <v>0.62968335805373499</v>
      </c>
      <c r="P475">
        <v>0.58626644341573297</v>
      </c>
      <c r="Q475">
        <v>0.70931701060624597</v>
      </c>
      <c r="R475">
        <v>0.68276324511998598</v>
      </c>
      <c r="S475">
        <v>0.75401424994619304</v>
      </c>
      <c r="T475">
        <v>0.68220920232901205</v>
      </c>
      <c r="U475">
        <f t="shared" si="30"/>
        <v>0.6783523519329524</v>
      </c>
      <c r="V475">
        <f t="shared" si="31"/>
        <v>2.6435910013588592E-2</v>
      </c>
    </row>
    <row r="476" spans="2:22" x14ac:dyDescent="0.35">
      <c r="B476">
        <v>39.033458592836404</v>
      </c>
      <c r="C476">
        <v>37.604988792095</v>
      </c>
      <c r="D476">
        <v>40.065184477213599</v>
      </c>
      <c r="E476">
        <v>43.583244625905401</v>
      </c>
      <c r="F476">
        <v>38.419894499538202</v>
      </c>
      <c r="G476">
        <v>42.501000295143399</v>
      </c>
      <c r="H476">
        <v>51.478874398160997</v>
      </c>
      <c r="I476">
        <v>42.406670464424899</v>
      </c>
      <c r="J476">
        <f t="shared" si="28"/>
        <v>41.886664518164736</v>
      </c>
      <c r="K476">
        <f t="shared" si="29"/>
        <v>3.7367803529791056E-2</v>
      </c>
      <c r="M476">
        <v>0.68077847280399595</v>
      </c>
      <c r="N476">
        <v>0.66671609889748396</v>
      </c>
      <c r="O476">
        <v>0.62572188900763503</v>
      </c>
      <c r="P476">
        <v>0.59165508720461901</v>
      </c>
      <c r="Q476">
        <v>0.71265298163855395</v>
      </c>
      <c r="R476">
        <v>0.68918062506892896</v>
      </c>
      <c r="S476">
        <v>0.75166440858697303</v>
      </c>
      <c r="T476">
        <v>0.64965176985948603</v>
      </c>
      <c r="U476">
        <f t="shared" si="30"/>
        <v>0.67100266663345953</v>
      </c>
      <c r="V476">
        <f t="shared" si="31"/>
        <v>2.6321252603497023E-2</v>
      </c>
    </row>
    <row r="477" spans="2:22" x14ac:dyDescent="0.35">
      <c r="B477">
        <v>39.216341835607302</v>
      </c>
      <c r="C477">
        <v>37.823774053417402</v>
      </c>
      <c r="D477">
        <v>40.753924876307501</v>
      </c>
      <c r="E477">
        <v>43.174252093432898</v>
      </c>
      <c r="F477">
        <v>38.087267802754397</v>
      </c>
      <c r="G477">
        <v>42.237263105018201</v>
      </c>
      <c r="H477">
        <v>52.332162019782999</v>
      </c>
      <c r="I477">
        <v>42.666958992793901</v>
      </c>
      <c r="J477">
        <f t="shared" si="28"/>
        <v>42.036493097389332</v>
      </c>
      <c r="K477">
        <f t="shared" si="29"/>
        <v>3.8999428578633387E-2</v>
      </c>
      <c r="M477">
        <v>0.72496363662091001</v>
      </c>
      <c r="N477">
        <v>0.64244579636403798</v>
      </c>
      <c r="O477">
        <v>0.61417267325200497</v>
      </c>
      <c r="P477">
        <v>0.58412768180527597</v>
      </c>
      <c r="Q477">
        <v>0.71548497306208803</v>
      </c>
      <c r="R477">
        <v>0.70058758463044002</v>
      </c>
      <c r="S477">
        <v>0.74850932568792405</v>
      </c>
      <c r="T477">
        <v>0.67028149449315599</v>
      </c>
      <c r="U477">
        <f t="shared" si="30"/>
        <v>0.67507164573947953</v>
      </c>
      <c r="V477">
        <f t="shared" si="31"/>
        <v>3.0155869441783074E-2</v>
      </c>
    </row>
    <row r="478" spans="2:22" x14ac:dyDescent="0.35">
      <c r="B478">
        <v>39.336389871094099</v>
      </c>
      <c r="C478">
        <v>37.829994730365797</v>
      </c>
      <c r="D478">
        <v>40.205989920772602</v>
      </c>
      <c r="E478">
        <v>43.859962571340198</v>
      </c>
      <c r="F478">
        <v>37.7544376566061</v>
      </c>
      <c r="G478">
        <v>42.307265438607502</v>
      </c>
      <c r="H478">
        <v>52.445494319771001</v>
      </c>
      <c r="I478">
        <v>42.916474400562898</v>
      </c>
      <c r="J478">
        <f t="shared" si="28"/>
        <v>42.082001113640018</v>
      </c>
      <c r="K478">
        <f t="shared" si="29"/>
        <v>4.0041111403616873E-2</v>
      </c>
      <c r="M478">
        <v>0.70239505100224897</v>
      </c>
      <c r="N478">
        <v>0.65062626908632604</v>
      </c>
      <c r="O478">
        <v>0.63826184899070404</v>
      </c>
      <c r="P478">
        <v>0.57438963917387797</v>
      </c>
      <c r="Q478">
        <v>0.70926895743721896</v>
      </c>
      <c r="R478">
        <v>0.68436811064865599</v>
      </c>
      <c r="S478">
        <v>0.752380185160888</v>
      </c>
      <c r="T478">
        <v>0.69933170764275199</v>
      </c>
      <c r="U478">
        <f t="shared" si="30"/>
        <v>0.67637772114283412</v>
      </c>
      <c r="V478">
        <f t="shared" si="31"/>
        <v>2.8370403855387548E-2</v>
      </c>
    </row>
    <row r="479" spans="2:22" x14ac:dyDescent="0.35">
      <c r="B479">
        <v>40.007341164263003</v>
      </c>
      <c r="C479">
        <v>38.254452915027102</v>
      </c>
      <c r="D479">
        <v>39.893868132861897</v>
      </c>
      <c r="E479">
        <v>43.046363117482898</v>
      </c>
      <c r="F479">
        <v>37.7699906022644</v>
      </c>
      <c r="G479">
        <v>42.762175819126298</v>
      </c>
      <c r="H479">
        <v>52.528017347553998</v>
      </c>
      <c r="I479">
        <v>42.186749077513397</v>
      </c>
      <c r="J479">
        <f t="shared" si="28"/>
        <v>42.056119772011627</v>
      </c>
      <c r="K479">
        <f t="shared" si="29"/>
        <v>3.9262017396453436E-2</v>
      </c>
      <c r="M479">
        <v>0.711499787056738</v>
      </c>
      <c r="N479">
        <v>0.66046951242484098</v>
      </c>
      <c r="O479">
        <v>0.65218627919563898</v>
      </c>
      <c r="P479">
        <v>0.57187658834617106</v>
      </c>
      <c r="Q479">
        <v>0.67985070026457795</v>
      </c>
      <c r="R479">
        <v>0.70269952072018305</v>
      </c>
      <c r="S479">
        <v>0.73544918037775897</v>
      </c>
      <c r="T479">
        <v>0.64985417719281302</v>
      </c>
      <c r="U479">
        <f t="shared" si="30"/>
        <v>0.67048571819734026</v>
      </c>
      <c r="V479">
        <f t="shared" si="31"/>
        <v>2.6435341477817405E-2</v>
      </c>
    </row>
    <row r="480" spans="2:22" x14ac:dyDescent="0.35">
      <c r="B480">
        <v>39.5127513518906</v>
      </c>
      <c r="C480">
        <v>39.023152633955</v>
      </c>
      <c r="D480">
        <v>39.949402944763399</v>
      </c>
      <c r="E480">
        <v>43.275548640196703</v>
      </c>
      <c r="F480">
        <v>37.590169293958901</v>
      </c>
      <c r="G480">
        <v>42.559533810376699</v>
      </c>
      <c r="H480">
        <v>51.926002552774698</v>
      </c>
      <c r="I480">
        <v>42.730729513073598</v>
      </c>
      <c r="J480">
        <f t="shared" si="28"/>
        <v>42.070911342623695</v>
      </c>
      <c r="K480">
        <f t="shared" si="29"/>
        <v>3.7516041596263129E-2</v>
      </c>
      <c r="M480">
        <v>0.70316442239190202</v>
      </c>
      <c r="N480">
        <v>0.64802847794987495</v>
      </c>
      <c r="O480">
        <v>0.65169549452126796</v>
      </c>
      <c r="P480">
        <v>0.598238649477975</v>
      </c>
      <c r="Q480">
        <v>0.71764663204867696</v>
      </c>
      <c r="R480">
        <v>0.71870896007746499</v>
      </c>
      <c r="S480">
        <v>0.746297613689063</v>
      </c>
      <c r="T480">
        <v>0.69443929094891399</v>
      </c>
      <c r="U480">
        <f t="shared" si="30"/>
        <v>0.68477744263814233</v>
      </c>
      <c r="V480">
        <f t="shared" si="31"/>
        <v>2.4962919379960445E-2</v>
      </c>
    </row>
    <row r="481" spans="2:22" x14ac:dyDescent="0.35">
      <c r="B481">
        <v>40.043848532761302</v>
      </c>
      <c r="C481">
        <v>38.922041103607398</v>
      </c>
      <c r="D481">
        <v>40.095201127233302</v>
      </c>
      <c r="E481">
        <v>43.1008567864517</v>
      </c>
      <c r="F481">
        <v>38.261279663723499</v>
      </c>
      <c r="G481">
        <v>42.160318725642</v>
      </c>
      <c r="H481">
        <v>52.1776511857054</v>
      </c>
      <c r="I481">
        <v>42.6754528148129</v>
      </c>
      <c r="J481">
        <f t="shared" si="28"/>
        <v>42.179581242492183</v>
      </c>
      <c r="K481">
        <f t="shared" si="29"/>
        <v>3.6916051517177861E-2</v>
      </c>
      <c r="M481">
        <v>0.68141222145865499</v>
      </c>
      <c r="N481">
        <v>0.65468517337533105</v>
      </c>
      <c r="O481">
        <v>0.62187095413403803</v>
      </c>
      <c r="P481">
        <v>0.55422984216608095</v>
      </c>
      <c r="Q481">
        <v>0.72190298146856502</v>
      </c>
      <c r="R481">
        <v>0.69222567880605301</v>
      </c>
      <c r="S481">
        <v>0.72832425295152903</v>
      </c>
      <c r="T481">
        <v>0.67972128860064696</v>
      </c>
      <c r="U481">
        <f t="shared" si="30"/>
        <v>0.66679654912011233</v>
      </c>
      <c r="V481">
        <f t="shared" si="31"/>
        <v>3.0168215094614259E-2</v>
      </c>
    </row>
    <row r="482" spans="2:22" x14ac:dyDescent="0.35">
      <c r="B482">
        <v>39.929286896774698</v>
      </c>
      <c r="C482">
        <v>38.674915929133299</v>
      </c>
      <c r="D482">
        <v>40.060799435913601</v>
      </c>
      <c r="E482">
        <v>43.554063540773001</v>
      </c>
      <c r="F482">
        <v>38.547714173084898</v>
      </c>
      <c r="G482">
        <v>42.695672813638097</v>
      </c>
      <c r="H482">
        <v>51.743757766090098</v>
      </c>
      <c r="I482">
        <v>43.141595817626403</v>
      </c>
      <c r="J482">
        <f t="shared" si="28"/>
        <v>42.293475796629259</v>
      </c>
      <c r="K482">
        <f t="shared" si="29"/>
        <v>3.5932492622962629E-2</v>
      </c>
      <c r="M482">
        <v>0.73528863841440995</v>
      </c>
      <c r="N482">
        <v>0.66351491791733197</v>
      </c>
      <c r="O482">
        <v>0.66733720149257203</v>
      </c>
      <c r="P482">
        <v>0.57432309670041803</v>
      </c>
      <c r="Q482">
        <v>0.75014966744813205</v>
      </c>
      <c r="R482">
        <v>0.69667865370051196</v>
      </c>
      <c r="S482">
        <v>0.70669127279472799</v>
      </c>
      <c r="T482">
        <v>0.696876260887211</v>
      </c>
      <c r="U482">
        <f t="shared" si="30"/>
        <v>0.68635746366941441</v>
      </c>
      <c r="V482">
        <f t="shared" si="31"/>
        <v>2.7880743412747794E-2</v>
      </c>
    </row>
    <row r="483" spans="2:22" x14ac:dyDescent="0.35">
      <c r="B483">
        <v>40.163476802541297</v>
      </c>
      <c r="C483">
        <v>39.219040405331199</v>
      </c>
      <c r="D483">
        <v>39.984439644573698</v>
      </c>
      <c r="E483">
        <v>43.069131067047103</v>
      </c>
      <c r="F483">
        <v>38.435374107125497</v>
      </c>
      <c r="G483">
        <v>42.860798919282601</v>
      </c>
      <c r="H483">
        <v>52.577098999452303</v>
      </c>
      <c r="I483">
        <v>42.935438217038097</v>
      </c>
      <c r="J483">
        <f t="shared" si="28"/>
        <v>42.405599770298977</v>
      </c>
      <c r="K483">
        <f t="shared" si="29"/>
        <v>3.7423881048937971E-2</v>
      </c>
      <c r="M483">
        <v>0.70372485353069503</v>
      </c>
      <c r="N483">
        <v>0.68421277876914799</v>
      </c>
      <c r="O483">
        <v>0.64380984897206295</v>
      </c>
      <c r="P483">
        <v>0.61383654834138801</v>
      </c>
      <c r="Q483">
        <v>0.72301514665315403</v>
      </c>
      <c r="R483">
        <v>0.72326816140255601</v>
      </c>
      <c r="S483">
        <v>0.75030080025651602</v>
      </c>
      <c r="T483">
        <v>0.68804864569235802</v>
      </c>
      <c r="U483">
        <f t="shared" si="30"/>
        <v>0.69127709795223491</v>
      </c>
      <c r="V483">
        <f t="shared" si="31"/>
        <v>2.2843659596336462E-2</v>
      </c>
    </row>
    <row r="484" spans="2:22" x14ac:dyDescent="0.35">
      <c r="B484">
        <v>40.3504383708296</v>
      </c>
      <c r="C484">
        <v>38.728205075328297</v>
      </c>
      <c r="D484">
        <v>40.713187538176904</v>
      </c>
      <c r="E484">
        <v>43.170556016710698</v>
      </c>
      <c r="F484">
        <v>38.859064645553502</v>
      </c>
      <c r="G484">
        <v>42.305629214325698</v>
      </c>
      <c r="H484">
        <v>52.934816520371797</v>
      </c>
      <c r="I484">
        <v>42.554982515095702</v>
      </c>
      <c r="J484">
        <f t="shared" si="28"/>
        <v>42.452109987049027</v>
      </c>
      <c r="K484">
        <f t="shared" si="29"/>
        <v>3.7838156900102338E-2</v>
      </c>
      <c r="M484">
        <v>0.68940589807566</v>
      </c>
      <c r="N484">
        <v>0.65153593736441995</v>
      </c>
      <c r="O484">
        <v>0.64471018665059598</v>
      </c>
      <c r="P484">
        <v>0.598690583582556</v>
      </c>
      <c r="Q484">
        <v>0.72699463713872303</v>
      </c>
      <c r="R484">
        <v>0.70580879578681299</v>
      </c>
      <c r="S484">
        <v>0.736904652542554</v>
      </c>
      <c r="T484">
        <v>0.69610109827018496</v>
      </c>
      <c r="U484">
        <f t="shared" si="30"/>
        <v>0.68126897367643835</v>
      </c>
      <c r="V484">
        <f t="shared" si="31"/>
        <v>2.4101317822475543E-2</v>
      </c>
    </row>
    <row r="485" spans="2:22" x14ac:dyDescent="0.35">
      <c r="B485">
        <v>40.492500845707298</v>
      </c>
      <c r="C485">
        <v>38.276740219219697</v>
      </c>
      <c r="D485">
        <v>41.091238731816503</v>
      </c>
      <c r="E485">
        <v>42.7454151397964</v>
      </c>
      <c r="F485">
        <v>38.5721354403398</v>
      </c>
      <c r="G485">
        <v>43.252711790293603</v>
      </c>
      <c r="H485">
        <v>52.905907580909101</v>
      </c>
      <c r="I485">
        <v>42.063556858429401</v>
      </c>
      <c r="J485">
        <f t="shared" si="28"/>
        <v>42.425025825813975</v>
      </c>
      <c r="K485">
        <f t="shared" si="29"/>
        <v>3.8340933870449533E-2</v>
      </c>
      <c r="M485">
        <v>0.66470525691781801</v>
      </c>
      <c r="N485">
        <v>0.63741548680306803</v>
      </c>
      <c r="O485">
        <v>0.63818355826080697</v>
      </c>
      <c r="P485">
        <v>0.60327829127268495</v>
      </c>
      <c r="Q485">
        <v>0.73133353049870098</v>
      </c>
      <c r="R485">
        <v>0.71504531144981798</v>
      </c>
      <c r="S485">
        <v>0.78057272999480798</v>
      </c>
      <c r="T485">
        <v>0.70515008900854703</v>
      </c>
      <c r="U485">
        <f t="shared" si="30"/>
        <v>0.68446053177578148</v>
      </c>
      <c r="V485">
        <f t="shared" si="31"/>
        <v>3.0312967640607653E-2</v>
      </c>
    </row>
    <row r="486" spans="2:22" x14ac:dyDescent="0.35">
      <c r="B486">
        <v>41.291818768885499</v>
      </c>
      <c r="C486">
        <v>38.030627416882702</v>
      </c>
      <c r="D486">
        <v>40.364877508489997</v>
      </c>
      <c r="E486">
        <v>43.793624371106198</v>
      </c>
      <c r="F486">
        <v>38.8897115919737</v>
      </c>
      <c r="G486">
        <v>42.780458238919202</v>
      </c>
      <c r="H486">
        <v>53.860014884747102</v>
      </c>
      <c r="I486">
        <v>42.257921855323303</v>
      </c>
      <c r="J486">
        <f t="shared" si="28"/>
        <v>42.658631829540965</v>
      </c>
      <c r="K486">
        <f t="shared" si="29"/>
        <v>4.0783289850651216E-2</v>
      </c>
      <c r="M486">
        <v>0.650692730872234</v>
      </c>
      <c r="N486">
        <v>0.69317516893895403</v>
      </c>
      <c r="O486">
        <v>0.66351582799734798</v>
      </c>
      <c r="P486">
        <v>0.60052084747794798</v>
      </c>
      <c r="Q486">
        <v>0.68512947540908298</v>
      </c>
      <c r="R486">
        <v>0.688406903209974</v>
      </c>
      <c r="S486">
        <v>0.74389243305377695</v>
      </c>
      <c r="T486">
        <v>0.67884360613896999</v>
      </c>
      <c r="U486">
        <f t="shared" si="30"/>
        <v>0.67552212413728596</v>
      </c>
      <c r="V486">
        <f t="shared" si="31"/>
        <v>2.1331731534351018E-2</v>
      </c>
    </row>
    <row r="487" spans="2:22" x14ac:dyDescent="0.35">
      <c r="B487">
        <v>40.903195457022598</v>
      </c>
      <c r="C487">
        <v>38.6940958987323</v>
      </c>
      <c r="D487">
        <v>41.277185880874598</v>
      </c>
      <c r="E487">
        <v>43.851737111152197</v>
      </c>
      <c r="F487">
        <v>39.049680175110502</v>
      </c>
      <c r="G487">
        <v>42.574197886736201</v>
      </c>
      <c r="H487">
        <v>53.571790505215603</v>
      </c>
      <c r="I487">
        <v>42.116671426662798</v>
      </c>
      <c r="J487">
        <f t="shared" si="28"/>
        <v>42.754819292688346</v>
      </c>
      <c r="K487">
        <f t="shared" si="29"/>
        <v>3.8825293456925709E-2</v>
      </c>
      <c r="M487">
        <v>0.68621437798915297</v>
      </c>
      <c r="N487">
        <v>0.67950654334832095</v>
      </c>
      <c r="O487">
        <v>0.63146071001438298</v>
      </c>
      <c r="P487">
        <v>0.58465919851135995</v>
      </c>
      <c r="Q487">
        <v>0.69670852276097694</v>
      </c>
      <c r="R487">
        <v>0.70643538456868604</v>
      </c>
      <c r="S487">
        <v>0.75001873901191796</v>
      </c>
      <c r="T487">
        <v>0.68385974728629795</v>
      </c>
      <c r="U487">
        <f t="shared" si="30"/>
        <v>0.67735790293638698</v>
      </c>
      <c r="V487">
        <f t="shared" si="31"/>
        <v>2.5952330539108379E-2</v>
      </c>
    </row>
    <row r="488" spans="2:22" x14ac:dyDescent="0.35">
      <c r="B488">
        <v>41.5938336665183</v>
      </c>
      <c r="C488">
        <v>38.836825453879399</v>
      </c>
      <c r="D488">
        <v>40.6916725556313</v>
      </c>
      <c r="E488">
        <v>43.741747589478003</v>
      </c>
      <c r="F488">
        <v>39.4955026919855</v>
      </c>
      <c r="G488">
        <v>42.850006680317598</v>
      </c>
      <c r="H488">
        <v>53.274419221510101</v>
      </c>
      <c r="I488">
        <v>42.865325097696498</v>
      </c>
      <c r="J488">
        <f t="shared" si="28"/>
        <v>42.918666619627082</v>
      </c>
      <c r="K488">
        <f t="shared" si="29"/>
        <v>3.7214991209426632E-2</v>
      </c>
      <c r="M488">
        <v>0.69119573977578797</v>
      </c>
      <c r="N488">
        <v>0.68994376332825302</v>
      </c>
      <c r="O488">
        <v>0.64294980978135596</v>
      </c>
      <c r="P488">
        <v>0.61374214735626598</v>
      </c>
      <c r="Q488">
        <v>0.67766645314413998</v>
      </c>
      <c r="R488">
        <v>0.70308725746841205</v>
      </c>
      <c r="S488">
        <v>0.76760608298365995</v>
      </c>
      <c r="T488">
        <v>0.70828485872242597</v>
      </c>
      <c r="U488">
        <f t="shared" si="30"/>
        <v>0.68680951407003765</v>
      </c>
      <c r="V488">
        <f t="shared" si="31"/>
        <v>2.3520236683176484E-2</v>
      </c>
    </row>
    <row r="489" spans="2:22" x14ac:dyDescent="0.35">
      <c r="B489">
        <v>41.674469884798498</v>
      </c>
      <c r="C489">
        <v>39.235426020566898</v>
      </c>
      <c r="D489">
        <v>41.091850618750897</v>
      </c>
      <c r="E489">
        <v>44.181606554050902</v>
      </c>
      <c r="F489">
        <v>38.289066113933799</v>
      </c>
      <c r="G489">
        <v>42.788546282587397</v>
      </c>
      <c r="H489">
        <v>53.416373470153999</v>
      </c>
      <c r="I489">
        <v>43.172550714637403</v>
      </c>
      <c r="J489">
        <f t="shared" si="28"/>
        <v>42.981236207434975</v>
      </c>
      <c r="K489">
        <f t="shared" si="29"/>
        <v>3.8275755768633492E-2</v>
      </c>
      <c r="M489">
        <v>0.66243806965118601</v>
      </c>
      <c r="N489">
        <v>0.71185524382148901</v>
      </c>
      <c r="O489">
        <v>0.64226331260111802</v>
      </c>
      <c r="P489">
        <v>0.60986684720227202</v>
      </c>
      <c r="Q489">
        <v>0.67757459190073299</v>
      </c>
      <c r="R489">
        <v>0.68113443114064598</v>
      </c>
      <c r="S489">
        <v>0.75980120007092899</v>
      </c>
      <c r="T489">
        <v>0.70199468271663601</v>
      </c>
      <c r="U489">
        <f t="shared" si="30"/>
        <v>0.68086604738812617</v>
      </c>
      <c r="V489">
        <f t="shared" si="31"/>
        <v>2.3635899727477195E-2</v>
      </c>
    </row>
    <row r="490" spans="2:22" x14ac:dyDescent="0.35">
      <c r="B490">
        <v>41.778192258058901</v>
      </c>
      <c r="C490">
        <v>39.774822673906002</v>
      </c>
      <c r="D490">
        <v>41.233891048157098</v>
      </c>
      <c r="E490">
        <v>43.472376845580698</v>
      </c>
      <c r="F490">
        <v>38.261969953696401</v>
      </c>
      <c r="G490">
        <v>42.698349790216497</v>
      </c>
      <c r="H490">
        <v>53.206327786671999</v>
      </c>
      <c r="I490">
        <v>43.472276272912197</v>
      </c>
      <c r="J490">
        <f t="shared" si="28"/>
        <v>42.98727582864997</v>
      </c>
      <c r="K490">
        <f t="shared" si="29"/>
        <v>3.7044610319699682E-2</v>
      </c>
      <c r="M490">
        <v>0.68594930244490004</v>
      </c>
      <c r="N490">
        <v>0.73278632316177905</v>
      </c>
      <c r="O490">
        <v>0.66679028541266205</v>
      </c>
      <c r="P490">
        <v>0.617079220219102</v>
      </c>
      <c r="Q490">
        <v>0.683861876520937</v>
      </c>
      <c r="R490">
        <v>0.68059873094789702</v>
      </c>
      <c r="S490">
        <v>0.74299025530609797</v>
      </c>
      <c r="T490">
        <v>0.68734956774645195</v>
      </c>
      <c r="U490">
        <f t="shared" si="30"/>
        <v>0.68717569521997834</v>
      </c>
      <c r="V490">
        <f t="shared" si="31"/>
        <v>1.9991655966115154E-2</v>
      </c>
    </row>
    <row r="491" spans="2:22" x14ac:dyDescent="0.35">
      <c r="B491">
        <v>42.367291026568203</v>
      </c>
      <c r="C491">
        <v>39.742035138468303</v>
      </c>
      <c r="D491">
        <v>41.4568018585407</v>
      </c>
      <c r="E491">
        <v>43.194079542367703</v>
      </c>
      <c r="F491">
        <v>38.397298440319297</v>
      </c>
      <c r="G491">
        <v>42.749709262371603</v>
      </c>
      <c r="H491">
        <v>53.253059508651603</v>
      </c>
      <c r="I491">
        <v>43.821652620673802</v>
      </c>
      <c r="J491">
        <f t="shared" si="28"/>
        <v>43.122740924745159</v>
      </c>
      <c r="K491">
        <f t="shared" si="29"/>
        <v>3.669286169477165E-2</v>
      </c>
      <c r="M491">
        <v>0.63596682860106402</v>
      </c>
      <c r="N491">
        <v>0.68983877757573797</v>
      </c>
      <c r="O491">
        <v>0.70211653159136</v>
      </c>
      <c r="P491">
        <v>0.58053515048403004</v>
      </c>
      <c r="Q491">
        <v>0.72378087227916998</v>
      </c>
      <c r="R491">
        <v>0.67468760125457095</v>
      </c>
      <c r="S491">
        <v>0.71020510246051105</v>
      </c>
      <c r="T491">
        <v>0.68180319159857405</v>
      </c>
      <c r="U491">
        <f t="shared" si="30"/>
        <v>0.67486675698062726</v>
      </c>
      <c r="V491">
        <f t="shared" si="31"/>
        <v>2.4292539910374902E-2</v>
      </c>
    </row>
    <row r="492" spans="2:22" x14ac:dyDescent="0.35">
      <c r="B492">
        <v>42.498123774743597</v>
      </c>
      <c r="C492">
        <v>40.772816728944399</v>
      </c>
      <c r="D492">
        <v>42.159605514151302</v>
      </c>
      <c r="E492">
        <v>43.359688665817401</v>
      </c>
      <c r="F492">
        <v>39.204304390620699</v>
      </c>
      <c r="G492">
        <v>43.2396448682086</v>
      </c>
      <c r="H492">
        <v>53.540834438647998</v>
      </c>
      <c r="I492">
        <v>43.683950939942498</v>
      </c>
      <c r="J492">
        <f t="shared" si="28"/>
        <v>43.557371165134569</v>
      </c>
      <c r="K492">
        <f t="shared" si="29"/>
        <v>3.4907002021916558E-2</v>
      </c>
      <c r="M492">
        <v>0.66203702410696397</v>
      </c>
      <c r="N492">
        <v>0.70678353858773202</v>
      </c>
      <c r="O492">
        <v>0.687321372062488</v>
      </c>
      <c r="P492">
        <v>0.601337786363633</v>
      </c>
      <c r="Q492">
        <v>0.70078942816864598</v>
      </c>
      <c r="R492">
        <v>0.69935364348482298</v>
      </c>
      <c r="S492">
        <v>0.74704070643975795</v>
      </c>
      <c r="T492">
        <v>0.72311474677809795</v>
      </c>
      <c r="U492">
        <f t="shared" si="30"/>
        <v>0.69097228074901773</v>
      </c>
      <c r="V492">
        <f t="shared" si="31"/>
        <v>2.2439967932789743E-2</v>
      </c>
    </row>
    <row r="493" spans="2:22" x14ac:dyDescent="0.35">
      <c r="B493">
        <v>42.153950062877001</v>
      </c>
      <c r="C493">
        <v>40.119010126249897</v>
      </c>
      <c r="D493">
        <v>41.873531674696501</v>
      </c>
      <c r="E493">
        <v>42.8698676362337</v>
      </c>
      <c r="F493">
        <v>39.538070289425299</v>
      </c>
      <c r="G493">
        <v>43.826179318728897</v>
      </c>
      <c r="H493">
        <v>54.010748315843898</v>
      </c>
      <c r="I493">
        <v>44.593017765661997</v>
      </c>
      <c r="J493">
        <f t="shared" si="28"/>
        <v>43.623046898714648</v>
      </c>
      <c r="K493">
        <f t="shared" si="29"/>
        <v>3.6693010741743366E-2</v>
      </c>
      <c r="M493">
        <v>0.684896094866005</v>
      </c>
      <c r="N493">
        <v>0.70501382240232802</v>
      </c>
      <c r="O493">
        <v>0.690619898858024</v>
      </c>
      <c r="P493">
        <v>0.58051259583372905</v>
      </c>
      <c r="Q493">
        <v>0.66147523499477101</v>
      </c>
      <c r="R493">
        <v>0.72131454397222905</v>
      </c>
      <c r="S493">
        <v>0.70211472788376605</v>
      </c>
      <c r="T493">
        <v>0.71207926288838097</v>
      </c>
      <c r="U493">
        <f t="shared" si="30"/>
        <v>0.68225327271240399</v>
      </c>
      <c r="V493">
        <f t="shared" si="31"/>
        <v>2.3317177715593097E-2</v>
      </c>
    </row>
    <row r="494" spans="2:22" x14ac:dyDescent="0.35">
      <c r="B494">
        <v>41.938195795418203</v>
      </c>
      <c r="C494">
        <v>40.349760245517501</v>
      </c>
      <c r="D494">
        <v>42.1488590562371</v>
      </c>
      <c r="E494">
        <v>43.005189586763798</v>
      </c>
      <c r="F494">
        <v>39.655808283280003</v>
      </c>
      <c r="G494">
        <v>43.940613811559501</v>
      </c>
      <c r="H494">
        <v>53.627954201275699</v>
      </c>
      <c r="I494">
        <v>43.949512945567299</v>
      </c>
      <c r="J494">
        <f t="shared" si="28"/>
        <v>43.576986740702388</v>
      </c>
      <c r="K494">
        <f t="shared" si="29"/>
        <v>3.5230390562119324E-2</v>
      </c>
      <c r="M494">
        <v>0.71649143490679601</v>
      </c>
      <c r="N494">
        <v>0.70626463138759099</v>
      </c>
      <c r="O494">
        <v>0.72184676573192597</v>
      </c>
      <c r="P494">
        <v>0.61581095803445796</v>
      </c>
      <c r="Q494">
        <v>0.69424753919917503</v>
      </c>
      <c r="R494">
        <v>0.71221599437646199</v>
      </c>
      <c r="S494">
        <v>0.71568189270731997</v>
      </c>
      <c r="T494">
        <v>0.71287914550446996</v>
      </c>
      <c r="U494">
        <f t="shared" si="30"/>
        <v>0.69942979523102466</v>
      </c>
      <c r="V494">
        <f t="shared" si="31"/>
        <v>1.7571377068819019E-2</v>
      </c>
    </row>
    <row r="495" spans="2:22" x14ac:dyDescent="0.35">
      <c r="B495">
        <v>42.081094939486</v>
      </c>
      <c r="C495">
        <v>40.127040882875697</v>
      </c>
      <c r="D495">
        <v>41.653497343206702</v>
      </c>
      <c r="E495">
        <v>43.334726572427599</v>
      </c>
      <c r="F495">
        <v>39.648741742015901</v>
      </c>
      <c r="G495">
        <v>44.274439496709299</v>
      </c>
      <c r="H495">
        <v>53.6639193286478</v>
      </c>
      <c r="I495">
        <v>44.490924315858898</v>
      </c>
      <c r="J495">
        <f t="shared" si="28"/>
        <v>43.659298077653489</v>
      </c>
      <c r="K495">
        <f t="shared" si="29"/>
        <v>3.5719426000466264E-2</v>
      </c>
      <c r="M495">
        <v>0.71859951103548303</v>
      </c>
      <c r="N495">
        <v>0.70946970380879903</v>
      </c>
      <c r="O495">
        <v>0.70618118373370098</v>
      </c>
      <c r="P495">
        <v>0.57976986437406997</v>
      </c>
      <c r="Q495">
        <v>0.69306526870235796</v>
      </c>
      <c r="R495">
        <v>0.74729887588268396</v>
      </c>
      <c r="S495">
        <v>0.722250683612781</v>
      </c>
      <c r="T495">
        <v>0.72112849147273295</v>
      </c>
      <c r="U495">
        <f t="shared" si="30"/>
        <v>0.69972044782782616</v>
      </c>
      <c r="V495">
        <f t="shared" si="31"/>
        <v>2.5718241577752071E-2</v>
      </c>
    </row>
    <row r="496" spans="2:22" x14ac:dyDescent="0.35">
      <c r="B496">
        <v>42.174678258009102</v>
      </c>
      <c r="C496">
        <v>40.478640574404302</v>
      </c>
      <c r="D496">
        <v>42.153768674133502</v>
      </c>
      <c r="E496">
        <v>43.008551815772996</v>
      </c>
      <c r="F496">
        <v>39.785385599531601</v>
      </c>
      <c r="G496">
        <v>44.473023376935799</v>
      </c>
      <c r="H496">
        <v>53.559268819385998</v>
      </c>
      <c r="I496">
        <v>43.720532012424101</v>
      </c>
      <c r="J496">
        <f t="shared" si="28"/>
        <v>43.669231141324673</v>
      </c>
      <c r="K496">
        <f t="shared" si="29"/>
        <v>3.4694897582996535E-2</v>
      </c>
      <c r="M496">
        <v>0.71698345829517995</v>
      </c>
      <c r="N496">
        <v>0.682476877635393</v>
      </c>
      <c r="O496">
        <v>0.71547227146360304</v>
      </c>
      <c r="P496">
        <v>0.58184215159337005</v>
      </c>
      <c r="Q496">
        <v>0.72385139299208201</v>
      </c>
      <c r="R496">
        <v>0.73819800700370397</v>
      </c>
      <c r="S496">
        <v>0.73033466502317701</v>
      </c>
      <c r="T496">
        <v>0.70223893752947897</v>
      </c>
      <c r="U496">
        <f t="shared" si="30"/>
        <v>0.69892472019199858</v>
      </c>
      <c r="V496">
        <f t="shared" si="31"/>
        <v>2.5451427504352954E-2</v>
      </c>
    </row>
    <row r="497" spans="2:22" x14ac:dyDescent="0.35">
      <c r="B497">
        <v>42.732148973875098</v>
      </c>
      <c r="C497">
        <v>41.072822429594403</v>
      </c>
      <c r="D497">
        <v>42.486312201451902</v>
      </c>
      <c r="E497">
        <v>43.910334866182303</v>
      </c>
      <c r="F497">
        <v>39.464014183980296</v>
      </c>
      <c r="G497">
        <v>44.723628152007997</v>
      </c>
      <c r="H497">
        <v>52.9759432027275</v>
      </c>
      <c r="I497">
        <v>44.513354352945697</v>
      </c>
      <c r="J497">
        <f t="shared" si="28"/>
        <v>43.984819795345643</v>
      </c>
      <c r="K497">
        <f t="shared" si="29"/>
        <v>3.247736079670864E-2</v>
      </c>
      <c r="M497">
        <v>0.71130539678608895</v>
      </c>
      <c r="N497">
        <v>0.69034448374563595</v>
      </c>
      <c r="O497">
        <v>0.69546697043595596</v>
      </c>
      <c r="P497">
        <v>0.59176989193337504</v>
      </c>
      <c r="Q497">
        <v>0.70672539898680597</v>
      </c>
      <c r="R497">
        <v>0.72228559395838099</v>
      </c>
      <c r="S497">
        <v>0.72094015118761301</v>
      </c>
      <c r="T497">
        <v>0.71225036268590802</v>
      </c>
      <c r="U497">
        <f t="shared" si="30"/>
        <v>0.6938860312149705</v>
      </c>
      <c r="V497">
        <f t="shared" si="31"/>
        <v>2.1764882628212533E-2</v>
      </c>
    </row>
    <row r="498" spans="2:22" x14ac:dyDescent="0.35">
      <c r="B498">
        <v>42.581940835783897</v>
      </c>
      <c r="C498">
        <v>40.656968901371499</v>
      </c>
      <c r="D498">
        <v>42.562919968358301</v>
      </c>
      <c r="E498">
        <v>43.664798041503701</v>
      </c>
      <c r="F498">
        <v>39.489674733077898</v>
      </c>
      <c r="G498">
        <v>44.734427985767802</v>
      </c>
      <c r="H498">
        <v>53.639352439136999</v>
      </c>
      <c r="I498">
        <v>44.569674248171602</v>
      </c>
      <c r="J498">
        <f t="shared" si="28"/>
        <v>43.987469644146465</v>
      </c>
      <c r="K498">
        <f t="shared" si="29"/>
        <v>3.4550062808073129E-2</v>
      </c>
      <c r="M498">
        <v>0.70430621100597202</v>
      </c>
      <c r="N498">
        <v>0.70432464266808004</v>
      </c>
      <c r="O498">
        <v>0.70890592621528503</v>
      </c>
      <c r="P498">
        <v>0.60132178850194196</v>
      </c>
      <c r="Q498">
        <v>0.69789789971879101</v>
      </c>
      <c r="R498">
        <v>0.73503447908840003</v>
      </c>
      <c r="S498">
        <v>0.71168435612223002</v>
      </c>
      <c r="T498">
        <v>0.71033992994930695</v>
      </c>
      <c r="U498">
        <f t="shared" si="30"/>
        <v>0.69672690415875094</v>
      </c>
      <c r="V498">
        <f t="shared" si="31"/>
        <v>2.0326053511831674E-2</v>
      </c>
    </row>
    <row r="499" spans="2:22" x14ac:dyDescent="0.35">
      <c r="B499">
        <v>42.401160937731902</v>
      </c>
      <c r="C499">
        <v>41.080313894011603</v>
      </c>
      <c r="D499">
        <v>42.455210313729502</v>
      </c>
      <c r="E499">
        <v>42.801619533557897</v>
      </c>
      <c r="F499">
        <v>39.831823680744598</v>
      </c>
      <c r="G499">
        <v>45.1527239386538</v>
      </c>
      <c r="H499">
        <v>53.415978250976998</v>
      </c>
      <c r="I499">
        <v>44.452356557030498</v>
      </c>
      <c r="J499">
        <f t="shared" si="28"/>
        <v>43.948898388304599</v>
      </c>
      <c r="K499">
        <f t="shared" si="29"/>
        <v>3.3627632050569678E-2</v>
      </c>
      <c r="M499">
        <v>0.70187723499844701</v>
      </c>
      <c r="N499">
        <v>0.71331040391660006</v>
      </c>
      <c r="O499">
        <v>0.66349130453526495</v>
      </c>
      <c r="P499">
        <v>0.57583176036682804</v>
      </c>
      <c r="Q499">
        <v>0.71234975524462896</v>
      </c>
      <c r="R499">
        <v>0.75494014347409499</v>
      </c>
      <c r="S499">
        <v>0.69412745869307402</v>
      </c>
      <c r="T499">
        <v>0.737924121382461</v>
      </c>
      <c r="U499">
        <f t="shared" si="30"/>
        <v>0.69423152282642486</v>
      </c>
      <c r="V499">
        <f t="shared" si="31"/>
        <v>2.8082746025704618E-2</v>
      </c>
    </row>
    <row r="500" spans="2:22" x14ac:dyDescent="0.35">
      <c r="B500">
        <v>42.234795500580503</v>
      </c>
      <c r="C500">
        <v>41.343832741527699</v>
      </c>
      <c r="D500">
        <v>42.732460650288601</v>
      </c>
      <c r="E500">
        <v>43.857033614699098</v>
      </c>
      <c r="F500">
        <v>39.974232103272499</v>
      </c>
      <c r="G500">
        <v>45.331017709834498</v>
      </c>
      <c r="H500">
        <v>53.477936712213001</v>
      </c>
      <c r="I500">
        <v>45.207044727978897</v>
      </c>
      <c r="J500">
        <f t="shared" si="28"/>
        <v>44.269794220049349</v>
      </c>
      <c r="K500">
        <f t="shared" si="29"/>
        <v>3.3114578266862135E-2</v>
      </c>
      <c r="M500">
        <v>0.69426491548337699</v>
      </c>
      <c r="N500">
        <v>0.68534575915747697</v>
      </c>
      <c r="O500">
        <v>0.68904890510271899</v>
      </c>
      <c r="P500">
        <v>0.58495881542470796</v>
      </c>
      <c r="Q500">
        <v>0.68650768085226199</v>
      </c>
      <c r="R500">
        <v>0.747336439299643</v>
      </c>
      <c r="S500">
        <v>0.74848468184086403</v>
      </c>
      <c r="T500">
        <v>0.70600615842320202</v>
      </c>
      <c r="U500">
        <f t="shared" si="30"/>
        <v>0.69274416944803152</v>
      </c>
      <c r="V500">
        <f t="shared" si="31"/>
        <v>2.5859079316362218E-2</v>
      </c>
    </row>
    <row r="501" spans="2:22" x14ac:dyDescent="0.35">
      <c r="B501">
        <v>42.376593244015197</v>
      </c>
      <c r="C501">
        <v>40.9613772194758</v>
      </c>
      <c r="D501">
        <v>43.546953041783802</v>
      </c>
      <c r="E501">
        <v>43.844161457404397</v>
      </c>
      <c r="F501">
        <v>39.951203476417</v>
      </c>
      <c r="G501">
        <v>46.101807821871802</v>
      </c>
      <c r="H501">
        <v>54.014202712771997</v>
      </c>
      <c r="I501">
        <v>45.236354505558097</v>
      </c>
      <c r="J501">
        <f t="shared" si="28"/>
        <v>44.504081684912258</v>
      </c>
      <c r="K501">
        <f t="shared" si="29"/>
        <v>3.4568578121041797E-2</v>
      </c>
      <c r="M501">
        <v>0.68841933501961605</v>
      </c>
      <c r="N501">
        <v>0.67563221619567404</v>
      </c>
      <c r="O501">
        <v>0.73656350533219594</v>
      </c>
      <c r="P501">
        <v>0.58838424024557201</v>
      </c>
      <c r="Q501">
        <v>0.64487912909047496</v>
      </c>
      <c r="R501">
        <v>0.75250526451285904</v>
      </c>
      <c r="S501">
        <v>0.73085061473760504</v>
      </c>
      <c r="T501">
        <v>0.72225367092613402</v>
      </c>
      <c r="U501">
        <f t="shared" si="30"/>
        <v>0.69243599700751646</v>
      </c>
      <c r="V501">
        <f t="shared" si="31"/>
        <v>2.8154554341524158E-2</v>
      </c>
    </row>
    <row r="502" spans="2:22" x14ac:dyDescent="0.35">
      <c r="B502">
        <v>43.5639228380752</v>
      </c>
      <c r="C502">
        <v>40.978284488088001</v>
      </c>
      <c r="D502">
        <v>43.285997840545299</v>
      </c>
      <c r="E502">
        <v>44.521742282349997</v>
      </c>
      <c r="F502">
        <v>40.547714595358698</v>
      </c>
      <c r="G502">
        <v>45.890019476677203</v>
      </c>
      <c r="H502">
        <v>54.642803484414998</v>
      </c>
      <c r="I502">
        <v>44.264213948463798</v>
      </c>
      <c r="J502">
        <f t="shared" si="28"/>
        <v>44.711837369246645</v>
      </c>
      <c r="K502">
        <f t="shared" si="29"/>
        <v>3.4690760362282441E-2</v>
      </c>
      <c r="M502">
        <v>0.68161238107691302</v>
      </c>
      <c r="N502">
        <v>0.69626149085094202</v>
      </c>
      <c r="O502">
        <v>0.71949489176038905</v>
      </c>
      <c r="P502">
        <v>0.57283135368517502</v>
      </c>
      <c r="Q502">
        <v>0.71940714333465305</v>
      </c>
      <c r="R502">
        <v>0.75186534305630504</v>
      </c>
      <c r="S502">
        <v>0.72812831128422095</v>
      </c>
      <c r="T502">
        <v>0.708767202614905</v>
      </c>
      <c r="U502">
        <f t="shared" si="30"/>
        <v>0.69729601470793778</v>
      </c>
      <c r="V502">
        <f t="shared" si="31"/>
        <v>2.7610383629443035E-2</v>
      </c>
    </row>
    <row r="503" spans="2:22" x14ac:dyDescent="0.35">
      <c r="B503">
        <v>43.4456086955297</v>
      </c>
      <c r="C503">
        <v>41.256445276521099</v>
      </c>
      <c r="D503">
        <v>43.586802168318499</v>
      </c>
      <c r="E503">
        <v>44.656036215748799</v>
      </c>
      <c r="F503">
        <v>40.542243408192398</v>
      </c>
      <c r="G503">
        <v>45.763207953153099</v>
      </c>
      <c r="H503">
        <v>54.385502938173197</v>
      </c>
      <c r="I503">
        <v>44.624178246573003</v>
      </c>
      <c r="J503">
        <f t="shared" si="28"/>
        <v>44.782503112776233</v>
      </c>
      <c r="K503">
        <f t="shared" si="29"/>
        <v>3.3589378372848581E-2</v>
      </c>
      <c r="M503">
        <v>0.67537078305791998</v>
      </c>
      <c r="N503">
        <v>0.67483616629462595</v>
      </c>
      <c r="O503">
        <v>0.71702647652763796</v>
      </c>
      <c r="P503">
        <v>0.58090450571331498</v>
      </c>
      <c r="Q503">
        <v>0.72712317667401305</v>
      </c>
      <c r="R503">
        <v>0.74341796118645997</v>
      </c>
      <c r="S503">
        <v>0.72116357058555303</v>
      </c>
      <c r="T503">
        <v>0.67748338854360801</v>
      </c>
      <c r="U503">
        <f t="shared" si="30"/>
        <v>0.68966575357289162</v>
      </c>
      <c r="V503">
        <f t="shared" si="31"/>
        <v>2.6293272951802858E-2</v>
      </c>
    </row>
    <row r="504" spans="2:22" x14ac:dyDescent="0.35">
      <c r="B504">
        <v>43.467151581694601</v>
      </c>
      <c r="C504">
        <v>41.296868758158801</v>
      </c>
      <c r="D504">
        <v>43.879716308721498</v>
      </c>
      <c r="E504">
        <v>44.0307576202812</v>
      </c>
      <c r="F504">
        <v>41.100612389023297</v>
      </c>
      <c r="G504">
        <v>46.258923893133698</v>
      </c>
      <c r="H504">
        <v>54.705424515340297</v>
      </c>
      <c r="I504">
        <v>45.104149175149402</v>
      </c>
      <c r="J504">
        <f t="shared" si="28"/>
        <v>44.980450530187845</v>
      </c>
      <c r="K504">
        <f t="shared" si="29"/>
        <v>3.3756449195438944E-2</v>
      </c>
      <c r="M504">
        <v>0.695919818101014</v>
      </c>
      <c r="N504">
        <v>0.72514391801505795</v>
      </c>
      <c r="O504">
        <v>0.68625862113211</v>
      </c>
      <c r="P504">
        <v>0.60536582602785205</v>
      </c>
      <c r="Q504">
        <v>0.66664556545217402</v>
      </c>
      <c r="R504">
        <v>0.75577102379882199</v>
      </c>
      <c r="S504">
        <v>0.74354545295741903</v>
      </c>
      <c r="T504">
        <v>0.69255998365927496</v>
      </c>
      <c r="U504">
        <f t="shared" si="30"/>
        <v>0.69640127614296554</v>
      </c>
      <c r="V504">
        <f t="shared" si="31"/>
        <v>2.4155388164232201E-2</v>
      </c>
    </row>
    <row r="505" spans="2:22" x14ac:dyDescent="0.35">
      <c r="B505">
        <v>43.009859876308298</v>
      </c>
      <c r="C505">
        <v>41.185198799844699</v>
      </c>
      <c r="D505">
        <v>44.14657147938</v>
      </c>
      <c r="E505">
        <v>44.679232179327201</v>
      </c>
      <c r="F505">
        <v>40.571954245623601</v>
      </c>
      <c r="G505">
        <v>46.015462434721002</v>
      </c>
      <c r="H505">
        <v>54.197590698422403</v>
      </c>
      <c r="I505">
        <v>44.8849586673253</v>
      </c>
      <c r="J505">
        <f t="shared" si="28"/>
        <v>44.836353547619055</v>
      </c>
      <c r="K505">
        <f t="shared" si="29"/>
        <v>3.3220493324490341E-2</v>
      </c>
      <c r="M505">
        <v>0.68845503397354302</v>
      </c>
      <c r="N505">
        <v>0.72151313375501203</v>
      </c>
      <c r="O505">
        <v>0.68933003860564901</v>
      </c>
      <c r="P505">
        <v>0.61093541853760303</v>
      </c>
      <c r="Q505">
        <v>0.697384905289679</v>
      </c>
      <c r="R505">
        <v>0.761030180239335</v>
      </c>
      <c r="S505">
        <v>0.704243721362519</v>
      </c>
      <c r="T505">
        <v>0.71197348545860695</v>
      </c>
      <c r="U505">
        <f t="shared" si="30"/>
        <v>0.69810823965274349</v>
      </c>
      <c r="V505">
        <f t="shared" si="31"/>
        <v>2.139505414182951E-2</v>
      </c>
    </row>
    <row r="506" spans="2:22" x14ac:dyDescent="0.35">
      <c r="B506">
        <v>43.564481002054599</v>
      </c>
      <c r="C506">
        <v>42.0841147450638</v>
      </c>
      <c r="D506">
        <v>44.097278809922599</v>
      </c>
      <c r="E506">
        <v>45.057764207844599</v>
      </c>
      <c r="F506">
        <v>41.2946275097664</v>
      </c>
      <c r="G506">
        <v>46.408431639628198</v>
      </c>
      <c r="H506">
        <v>55.367501927705703</v>
      </c>
      <c r="I506">
        <v>44.821926899306099</v>
      </c>
      <c r="J506">
        <f t="shared" si="28"/>
        <v>45.337015842661501</v>
      </c>
      <c r="K506">
        <f t="shared" si="29"/>
        <v>3.4062941872822265E-2</v>
      </c>
      <c r="M506">
        <v>0.64510903741125103</v>
      </c>
      <c r="N506">
        <v>0.68981515277601202</v>
      </c>
      <c r="O506">
        <v>0.64403906640485697</v>
      </c>
      <c r="P506">
        <v>0.58960326618606596</v>
      </c>
      <c r="Q506">
        <v>0.67374230894110798</v>
      </c>
      <c r="R506">
        <v>0.76006460168462797</v>
      </c>
      <c r="S506">
        <v>0.73914493830332895</v>
      </c>
      <c r="T506">
        <v>0.67731350625240805</v>
      </c>
      <c r="U506">
        <f t="shared" si="30"/>
        <v>0.67735398474495734</v>
      </c>
      <c r="V506">
        <f t="shared" si="31"/>
        <v>2.8352790400914572E-2</v>
      </c>
    </row>
    <row r="507" spans="2:22" x14ac:dyDescent="0.35">
      <c r="B507">
        <v>43.428662432282898</v>
      </c>
      <c r="C507">
        <v>41.272985382133101</v>
      </c>
      <c r="D507">
        <v>44.878571427212997</v>
      </c>
      <c r="E507">
        <v>44.9811972000726</v>
      </c>
      <c r="F507">
        <v>41.416399320881901</v>
      </c>
      <c r="G507">
        <v>46.930256123873299</v>
      </c>
      <c r="H507">
        <v>55.049973289876299</v>
      </c>
      <c r="I507">
        <v>45.910531339468598</v>
      </c>
      <c r="J507">
        <f t="shared" si="28"/>
        <v>45.483572064475204</v>
      </c>
      <c r="K507">
        <f t="shared" si="29"/>
        <v>3.3851484922094818E-2</v>
      </c>
      <c r="M507">
        <v>0.70047688565267696</v>
      </c>
      <c r="N507">
        <v>0.67519431637470495</v>
      </c>
      <c r="O507">
        <v>0.64867309852992205</v>
      </c>
      <c r="P507">
        <v>0.59705928776527095</v>
      </c>
      <c r="Q507">
        <v>0.72973930518497099</v>
      </c>
      <c r="R507">
        <v>0.74191734388271602</v>
      </c>
      <c r="S507">
        <v>0.72675554302559298</v>
      </c>
      <c r="T507">
        <v>0.69338212770444596</v>
      </c>
      <c r="U507">
        <f t="shared" si="30"/>
        <v>0.68914973851503758</v>
      </c>
      <c r="V507">
        <f t="shared" si="31"/>
        <v>2.4747203917091967E-2</v>
      </c>
    </row>
    <row r="508" spans="2:22" x14ac:dyDescent="0.35">
      <c r="B508">
        <v>42.972569942586603</v>
      </c>
      <c r="C508">
        <v>40.813517860068004</v>
      </c>
      <c r="D508">
        <v>44.882350197360402</v>
      </c>
      <c r="E508">
        <v>44.4600457439251</v>
      </c>
      <c r="F508">
        <v>41.209565346418998</v>
      </c>
      <c r="G508">
        <v>47.0782479796815</v>
      </c>
      <c r="H508">
        <v>55.093549923907702</v>
      </c>
      <c r="I508">
        <v>45.507019122432801</v>
      </c>
      <c r="J508">
        <f t="shared" si="28"/>
        <v>45.252108264547637</v>
      </c>
      <c r="K508">
        <f t="shared" si="29"/>
        <v>3.5201655992975596E-2</v>
      </c>
      <c r="M508">
        <v>0.68025363939327099</v>
      </c>
      <c r="N508">
        <v>0.69473119291777496</v>
      </c>
      <c r="O508">
        <v>0.64431945278146996</v>
      </c>
      <c r="P508">
        <v>0.60839390670794002</v>
      </c>
      <c r="Q508">
        <v>0.71461617610938799</v>
      </c>
      <c r="R508">
        <v>0.740176681698128</v>
      </c>
      <c r="S508">
        <v>0.69630940809101205</v>
      </c>
      <c r="T508">
        <v>0.69489526258590495</v>
      </c>
      <c r="U508">
        <f t="shared" si="30"/>
        <v>0.6842119650356111</v>
      </c>
      <c r="V508">
        <f t="shared" si="31"/>
        <v>2.1188631885035499E-2</v>
      </c>
    </row>
    <row r="509" spans="2:22" x14ac:dyDescent="0.35">
      <c r="B509">
        <v>42.931481978083703</v>
      </c>
      <c r="C509">
        <v>41.224016599818903</v>
      </c>
      <c r="D509">
        <v>45.192524370981403</v>
      </c>
      <c r="E509">
        <v>44.9244111247828</v>
      </c>
      <c r="F509">
        <v>41.337350492907497</v>
      </c>
      <c r="G509">
        <v>46.750402817631198</v>
      </c>
      <c r="H509">
        <v>55.540089113272501</v>
      </c>
      <c r="I509">
        <v>45.735129185106103</v>
      </c>
      <c r="J509">
        <f t="shared" si="28"/>
        <v>45.454425710323008</v>
      </c>
      <c r="K509">
        <f t="shared" si="29"/>
        <v>3.5386110844599028E-2</v>
      </c>
      <c r="M509">
        <v>0.66383628710674702</v>
      </c>
      <c r="N509">
        <v>0.696929603009802</v>
      </c>
      <c r="O509">
        <v>0.64871817870357495</v>
      </c>
      <c r="P509">
        <v>0.62586213362274601</v>
      </c>
      <c r="Q509">
        <v>0.67149769035711504</v>
      </c>
      <c r="R509">
        <v>0.74843631046466996</v>
      </c>
      <c r="S509">
        <v>0.722664169152618</v>
      </c>
      <c r="T509">
        <v>0.69122785043174295</v>
      </c>
      <c r="U509">
        <f t="shared" si="30"/>
        <v>0.68364652785612712</v>
      </c>
      <c r="V509">
        <f t="shared" si="31"/>
        <v>2.0538772307196571E-2</v>
      </c>
    </row>
    <row r="510" spans="2:22" x14ac:dyDescent="0.35">
      <c r="B510">
        <v>42.499754891923097</v>
      </c>
      <c r="C510">
        <v>41.9659762303978</v>
      </c>
      <c r="D510">
        <v>44.923491131054703</v>
      </c>
      <c r="E510">
        <v>45.251801918554399</v>
      </c>
      <c r="F510">
        <v>41.140082006093401</v>
      </c>
      <c r="G510">
        <v>46.590489713884402</v>
      </c>
      <c r="H510">
        <v>54.9677178983925</v>
      </c>
      <c r="I510">
        <v>45.9568567018691</v>
      </c>
      <c r="J510">
        <f t="shared" si="28"/>
        <v>45.412021311521173</v>
      </c>
      <c r="K510">
        <f t="shared" si="29"/>
        <v>3.3772425535582545E-2</v>
      </c>
      <c r="M510">
        <v>0.68512758277345498</v>
      </c>
      <c r="N510">
        <v>0.70947408260697298</v>
      </c>
      <c r="O510">
        <v>0.67971476617256199</v>
      </c>
      <c r="P510">
        <v>0.57855551527044902</v>
      </c>
      <c r="Q510">
        <v>0.70091050988026005</v>
      </c>
      <c r="R510">
        <v>0.74386827350497897</v>
      </c>
      <c r="S510">
        <v>0.73319576881328297</v>
      </c>
      <c r="T510">
        <v>0.67030605527808695</v>
      </c>
      <c r="U510">
        <f t="shared" si="30"/>
        <v>0.68764406928750599</v>
      </c>
      <c r="V510">
        <f t="shared" si="31"/>
        <v>2.6172446657945828E-2</v>
      </c>
    </row>
    <row r="511" spans="2:22" x14ac:dyDescent="0.35">
      <c r="B511">
        <v>42.701063007175001</v>
      </c>
      <c r="C511">
        <v>41.947990412682003</v>
      </c>
      <c r="D511">
        <v>45.664731581566798</v>
      </c>
      <c r="E511">
        <v>45.6169764240801</v>
      </c>
      <c r="F511">
        <v>40.533014146291201</v>
      </c>
      <c r="G511">
        <v>46.083144458359598</v>
      </c>
      <c r="H511">
        <v>54.9385321343741</v>
      </c>
      <c r="I511">
        <v>45.9762088824207</v>
      </c>
      <c r="J511">
        <f t="shared" si="28"/>
        <v>45.432707630868684</v>
      </c>
      <c r="K511">
        <f t="shared" si="29"/>
        <v>3.4127712113049678E-2</v>
      </c>
      <c r="M511">
        <v>0.73461423256497704</v>
      </c>
      <c r="N511">
        <v>0.71704812693309405</v>
      </c>
      <c r="O511">
        <v>0.67558978721600305</v>
      </c>
      <c r="P511">
        <v>0.59802294512713505</v>
      </c>
      <c r="Q511">
        <v>0.70828915474502097</v>
      </c>
      <c r="R511">
        <v>0.724458899392319</v>
      </c>
      <c r="S511">
        <v>0.77124042988881902</v>
      </c>
      <c r="T511">
        <v>0.67518527263067496</v>
      </c>
      <c r="U511">
        <f t="shared" si="30"/>
        <v>0.70055610606225549</v>
      </c>
      <c r="V511">
        <f t="shared" si="31"/>
        <v>2.6167077240744525E-2</v>
      </c>
    </row>
    <row r="512" spans="2:22" x14ac:dyDescent="0.35">
      <c r="B512">
        <v>43.4717262768662</v>
      </c>
      <c r="C512">
        <v>42.511846890016102</v>
      </c>
      <c r="D512">
        <v>45.551346747261903</v>
      </c>
      <c r="E512">
        <v>46.850581103050899</v>
      </c>
      <c r="F512">
        <v>40.382887753983198</v>
      </c>
      <c r="G512">
        <v>46.652946501156499</v>
      </c>
      <c r="H512">
        <v>55.050909762949097</v>
      </c>
      <c r="I512">
        <v>46.379380478356801</v>
      </c>
      <c r="J512">
        <f t="shared" si="28"/>
        <v>45.856453189205091</v>
      </c>
      <c r="K512">
        <f t="shared" si="29"/>
        <v>3.3633935677201063E-2</v>
      </c>
      <c r="M512">
        <v>0.694536371970359</v>
      </c>
      <c r="N512">
        <v>0.71800880577572102</v>
      </c>
      <c r="O512">
        <v>0.66016450014522199</v>
      </c>
      <c r="P512">
        <v>0.596611869710161</v>
      </c>
      <c r="Q512">
        <v>0.660338739919474</v>
      </c>
      <c r="R512">
        <v>0.74168737246001204</v>
      </c>
      <c r="S512">
        <v>0.72215739999761897</v>
      </c>
      <c r="T512">
        <v>0.70365698861650605</v>
      </c>
      <c r="U512">
        <f t="shared" si="30"/>
        <v>0.68714525607438426</v>
      </c>
      <c r="V512">
        <f t="shared" si="31"/>
        <v>2.390232589146395E-2</v>
      </c>
    </row>
    <row r="513" spans="2:22" x14ac:dyDescent="0.35">
      <c r="B513">
        <v>42.652407380252903</v>
      </c>
      <c r="C513">
        <v>42.859792450135899</v>
      </c>
      <c r="D513">
        <v>46.015841366203702</v>
      </c>
      <c r="E513">
        <v>47.764837524625797</v>
      </c>
      <c r="F513">
        <v>40.5710308209948</v>
      </c>
      <c r="G513">
        <v>46.275014408611398</v>
      </c>
      <c r="H513">
        <v>54.7093196064369</v>
      </c>
      <c r="I513">
        <v>45.923761068461701</v>
      </c>
      <c r="J513">
        <f t="shared" si="28"/>
        <v>45.846500578215384</v>
      </c>
      <c r="K513">
        <f t="shared" si="29"/>
        <v>3.3138077701654278E-2</v>
      </c>
      <c r="M513">
        <v>0.72267175654621796</v>
      </c>
      <c r="N513">
        <v>0.73730818579520396</v>
      </c>
      <c r="O513">
        <v>0.64806225677098905</v>
      </c>
      <c r="P513">
        <v>0.58144076231971098</v>
      </c>
      <c r="Q513">
        <v>0.71193070163343697</v>
      </c>
      <c r="R513">
        <v>0.73711255335924797</v>
      </c>
      <c r="S513">
        <v>0.75698087549801596</v>
      </c>
      <c r="T513">
        <v>0.71596564356555903</v>
      </c>
      <c r="U513">
        <f t="shared" si="30"/>
        <v>0.70143409193604778</v>
      </c>
      <c r="V513">
        <f t="shared" si="31"/>
        <v>2.9290583596540947E-2</v>
      </c>
    </row>
    <row r="514" spans="2:22" x14ac:dyDescent="0.35">
      <c r="B514">
        <v>42.987049642347898</v>
      </c>
      <c r="C514">
        <v>42.728085321070999</v>
      </c>
      <c r="D514">
        <v>46.305186444028799</v>
      </c>
      <c r="E514">
        <v>47.561456321391198</v>
      </c>
      <c r="F514">
        <v>40.830814841019297</v>
      </c>
      <c r="G514">
        <v>45.835044746857101</v>
      </c>
      <c r="H514">
        <v>54.798306308072902</v>
      </c>
      <c r="I514">
        <v>46.3168828307616</v>
      </c>
      <c r="J514">
        <f t="shared" si="28"/>
        <v>45.920353306943724</v>
      </c>
      <c r="K514">
        <f t="shared" si="29"/>
        <v>3.2714671453347152E-2</v>
      </c>
      <c r="M514">
        <v>0.71404436159545304</v>
      </c>
      <c r="N514">
        <v>0.69594914060935598</v>
      </c>
      <c r="O514">
        <v>0.66478884180849596</v>
      </c>
      <c r="P514">
        <v>0.56816056335869702</v>
      </c>
      <c r="Q514">
        <v>0.71147580437809499</v>
      </c>
      <c r="R514">
        <v>0.71197248207961605</v>
      </c>
      <c r="S514">
        <v>0.724941248751788</v>
      </c>
      <c r="T514">
        <v>0.71844819421396899</v>
      </c>
      <c r="U514">
        <f t="shared" si="30"/>
        <v>0.68872257959943373</v>
      </c>
      <c r="V514">
        <f t="shared" si="31"/>
        <v>2.6768618710510818E-2</v>
      </c>
    </row>
    <row r="515" spans="2:22" x14ac:dyDescent="0.35">
      <c r="B515">
        <v>43.620431662389699</v>
      </c>
      <c r="C515">
        <v>42.858003161492697</v>
      </c>
      <c r="D515">
        <v>46.676648428646303</v>
      </c>
      <c r="E515">
        <v>47.474923944704898</v>
      </c>
      <c r="F515">
        <v>41.079030831382298</v>
      </c>
      <c r="G515">
        <v>46.735758820666902</v>
      </c>
      <c r="H515">
        <v>54.540442617824297</v>
      </c>
      <c r="I515">
        <v>46.313385466055202</v>
      </c>
      <c r="J515">
        <f t="shared" ref="J515:J578" si="32">AVERAGE(B515:I515)</f>
        <v>46.162328116645284</v>
      </c>
      <c r="K515">
        <f t="shared" ref="K515:K578" si="33">STDEV(B515:I515)/2.83/J515</f>
        <v>3.112721905390757E-2</v>
      </c>
      <c r="M515">
        <v>0.68520126827685202</v>
      </c>
      <c r="N515">
        <v>0.66357367713565996</v>
      </c>
      <c r="O515">
        <v>0.68949944701795896</v>
      </c>
      <c r="P515">
        <v>0.57265682916973704</v>
      </c>
      <c r="Q515">
        <v>0.71936145552286701</v>
      </c>
      <c r="R515">
        <v>0.74535267739337496</v>
      </c>
      <c r="S515">
        <v>0.73783726544768902</v>
      </c>
      <c r="T515">
        <v>0.68449074201330495</v>
      </c>
      <c r="U515">
        <f t="shared" ref="U515:U578" si="34">AVERAGE(M515:T515)</f>
        <v>0.68724667024718056</v>
      </c>
      <c r="V515">
        <f t="shared" ref="V515:V578" si="35">STDEV(M515:T515)/2.83/U515</f>
        <v>2.7943220955021143E-2</v>
      </c>
    </row>
    <row r="516" spans="2:22" x14ac:dyDescent="0.35">
      <c r="B516">
        <v>43.522058302349997</v>
      </c>
      <c r="C516">
        <v>43.1306029178944</v>
      </c>
      <c r="D516">
        <v>46.227997728123697</v>
      </c>
      <c r="E516">
        <v>47.804283922785203</v>
      </c>
      <c r="F516">
        <v>40.798475711261197</v>
      </c>
      <c r="G516">
        <v>46.480874784501601</v>
      </c>
      <c r="H516">
        <v>54.8349199710565</v>
      </c>
      <c r="I516">
        <v>46.328515953939501</v>
      </c>
      <c r="J516">
        <f t="shared" si="32"/>
        <v>46.140966161489004</v>
      </c>
      <c r="K516">
        <f t="shared" si="33"/>
        <v>3.2098341645661721E-2</v>
      </c>
      <c r="M516">
        <v>0.70865838816786098</v>
      </c>
      <c r="N516">
        <v>0.68805423763460205</v>
      </c>
      <c r="O516">
        <v>0.66915873204530996</v>
      </c>
      <c r="P516">
        <v>0.55925133281761097</v>
      </c>
      <c r="Q516">
        <v>0.68792386590351695</v>
      </c>
      <c r="R516">
        <v>0.74774886101592197</v>
      </c>
      <c r="S516">
        <v>0.73450849616314795</v>
      </c>
      <c r="T516">
        <v>0.67311775927287298</v>
      </c>
      <c r="U516">
        <f t="shared" si="34"/>
        <v>0.68355270912760546</v>
      </c>
      <c r="V516">
        <f t="shared" si="35"/>
        <v>2.9730863870473034E-2</v>
      </c>
    </row>
    <row r="517" spans="2:22" x14ac:dyDescent="0.35">
      <c r="B517">
        <v>43.304277086342999</v>
      </c>
      <c r="C517">
        <v>43.236304520911403</v>
      </c>
      <c r="D517">
        <v>46.4968750734959</v>
      </c>
      <c r="E517">
        <v>46.580112750290503</v>
      </c>
      <c r="F517">
        <v>41.094620746095202</v>
      </c>
      <c r="G517">
        <v>46.199157817120302</v>
      </c>
      <c r="H517">
        <v>55.731567159327497</v>
      </c>
      <c r="I517">
        <v>46.633895597443001</v>
      </c>
      <c r="J517">
        <f t="shared" si="32"/>
        <v>46.15960134387835</v>
      </c>
      <c r="K517">
        <f t="shared" si="33"/>
        <v>3.3554521298338108E-2</v>
      </c>
      <c r="M517">
        <v>0.66757322240650396</v>
      </c>
      <c r="N517">
        <v>0.66904552961023001</v>
      </c>
      <c r="O517">
        <v>0.66111458122772704</v>
      </c>
      <c r="P517">
        <v>0.596510235148209</v>
      </c>
      <c r="Q517">
        <v>0.732499875847199</v>
      </c>
      <c r="R517">
        <v>0.77565388192364704</v>
      </c>
      <c r="S517">
        <v>0.76541294728325704</v>
      </c>
      <c r="T517">
        <v>0.65695234183527196</v>
      </c>
      <c r="U517">
        <f t="shared" si="34"/>
        <v>0.69059532691025549</v>
      </c>
      <c r="V517">
        <f t="shared" si="35"/>
        <v>3.1444075290373151E-2</v>
      </c>
    </row>
    <row r="518" spans="2:22" x14ac:dyDescent="0.35">
      <c r="B518">
        <v>43.364219760777402</v>
      </c>
      <c r="C518">
        <v>43.651432130723002</v>
      </c>
      <c r="D518">
        <v>46.275252229229601</v>
      </c>
      <c r="E518">
        <v>47.029894486571003</v>
      </c>
      <c r="F518">
        <v>40.652801998031499</v>
      </c>
      <c r="G518">
        <v>46.268151063399301</v>
      </c>
      <c r="H518">
        <v>54.9670399219155</v>
      </c>
      <c r="I518">
        <v>46.104319988257103</v>
      </c>
      <c r="J518">
        <f t="shared" si="32"/>
        <v>46.03913894736305</v>
      </c>
      <c r="K518">
        <f t="shared" si="33"/>
        <v>3.2129744835604303E-2</v>
      </c>
      <c r="M518">
        <v>0.69827697921643905</v>
      </c>
      <c r="N518">
        <v>0.667003045746972</v>
      </c>
      <c r="O518">
        <v>0.65452527236887403</v>
      </c>
      <c r="P518">
        <v>0.59095989305799801</v>
      </c>
      <c r="Q518">
        <v>0.71517194877830204</v>
      </c>
      <c r="R518">
        <v>0.74981013252356199</v>
      </c>
      <c r="S518">
        <v>0.74523981048433197</v>
      </c>
      <c r="T518">
        <v>0.66141713707241601</v>
      </c>
      <c r="U518">
        <f t="shared" si="34"/>
        <v>0.68530052740611191</v>
      </c>
      <c r="V518">
        <f t="shared" si="35"/>
        <v>2.7261506265459437E-2</v>
      </c>
    </row>
    <row r="519" spans="2:22" x14ac:dyDescent="0.35">
      <c r="B519">
        <v>43.322548930950497</v>
      </c>
      <c r="C519">
        <v>43.794878118918803</v>
      </c>
      <c r="D519">
        <v>46.693025287427901</v>
      </c>
      <c r="E519">
        <v>47.321410584981997</v>
      </c>
      <c r="F519">
        <v>41.815310655928698</v>
      </c>
      <c r="G519">
        <v>46.890724921497203</v>
      </c>
      <c r="H519">
        <v>55.038447591920999</v>
      </c>
      <c r="I519">
        <v>46.731223322541403</v>
      </c>
      <c r="J519">
        <f t="shared" si="32"/>
        <v>46.450946176770934</v>
      </c>
      <c r="K519">
        <f t="shared" si="33"/>
        <v>3.0586119738852141E-2</v>
      </c>
      <c r="M519">
        <v>0.67813142679682903</v>
      </c>
      <c r="N519">
        <v>0.66194427124694999</v>
      </c>
      <c r="O519">
        <v>0.63199134841638405</v>
      </c>
      <c r="P519">
        <v>0.58389117208374797</v>
      </c>
      <c r="Q519">
        <v>0.75822583581580105</v>
      </c>
      <c r="R519">
        <v>0.73816535438408004</v>
      </c>
      <c r="S519">
        <v>0.734283216946784</v>
      </c>
      <c r="T519">
        <v>0.68288151183748003</v>
      </c>
      <c r="U519">
        <f t="shared" si="34"/>
        <v>0.68368926719100698</v>
      </c>
      <c r="V519">
        <f t="shared" si="35"/>
        <v>3.0401231646289158E-2</v>
      </c>
    </row>
    <row r="520" spans="2:22" x14ac:dyDescent="0.35">
      <c r="B520">
        <v>43.443153384053701</v>
      </c>
      <c r="C520">
        <v>43.925729879836098</v>
      </c>
      <c r="D520">
        <v>46.961177043785803</v>
      </c>
      <c r="E520">
        <v>47.196989269846398</v>
      </c>
      <c r="F520">
        <v>41.806559820608697</v>
      </c>
      <c r="G520">
        <v>46.783867992003501</v>
      </c>
      <c r="H520">
        <v>55.098129498266701</v>
      </c>
      <c r="I520">
        <v>46.648265298572298</v>
      </c>
      <c r="J520">
        <f t="shared" si="32"/>
        <v>46.48298402337165</v>
      </c>
      <c r="K520">
        <f t="shared" si="33"/>
        <v>3.0505827784126454E-2</v>
      </c>
      <c r="M520">
        <v>0.68534623373647097</v>
      </c>
      <c r="N520">
        <v>0.63824007731735899</v>
      </c>
      <c r="O520">
        <v>0.65082891391920406</v>
      </c>
      <c r="P520">
        <v>0.57542591442772295</v>
      </c>
      <c r="Q520">
        <v>0.709146600677382</v>
      </c>
      <c r="R520">
        <v>0.72419423955056295</v>
      </c>
      <c r="S520">
        <v>0.71574837678563397</v>
      </c>
      <c r="T520">
        <v>0.67873924072374803</v>
      </c>
      <c r="U520">
        <f t="shared" si="34"/>
        <v>0.67220869964226049</v>
      </c>
      <c r="V520">
        <f t="shared" si="35"/>
        <v>2.6023452037299308E-2</v>
      </c>
    </row>
    <row r="521" spans="2:22" x14ac:dyDescent="0.35">
      <c r="B521">
        <v>42.914355643569898</v>
      </c>
      <c r="C521">
        <v>43.842485152168699</v>
      </c>
      <c r="D521">
        <v>47.272954599028303</v>
      </c>
      <c r="E521">
        <v>46.748958721319298</v>
      </c>
      <c r="F521">
        <v>42.081068168735797</v>
      </c>
      <c r="G521">
        <v>46.2376407867634</v>
      </c>
      <c r="H521">
        <v>55.819686895287703</v>
      </c>
      <c r="I521">
        <v>46.555481170876803</v>
      </c>
      <c r="J521">
        <f t="shared" si="32"/>
        <v>46.434078892218736</v>
      </c>
      <c r="K521">
        <f t="shared" si="33"/>
        <v>3.2413687303079412E-2</v>
      </c>
      <c r="M521">
        <v>0.68551122515502005</v>
      </c>
      <c r="N521">
        <v>0.67072570070496096</v>
      </c>
      <c r="O521">
        <v>0.65690754759050096</v>
      </c>
      <c r="P521">
        <v>0.58514538055711995</v>
      </c>
      <c r="Q521">
        <v>0.71849150912450899</v>
      </c>
      <c r="R521">
        <v>0.75119959277386905</v>
      </c>
      <c r="S521">
        <v>0.68862790216199099</v>
      </c>
      <c r="T521">
        <v>0.68693400351171496</v>
      </c>
      <c r="U521">
        <f t="shared" si="34"/>
        <v>0.68044285769746071</v>
      </c>
      <c r="V521">
        <f t="shared" si="35"/>
        <v>2.5073753234658543E-2</v>
      </c>
    </row>
    <row r="522" spans="2:22" x14ac:dyDescent="0.35">
      <c r="B522">
        <v>42.679062760445703</v>
      </c>
      <c r="C522">
        <v>44.016311472472402</v>
      </c>
      <c r="D522">
        <v>46.965876078544497</v>
      </c>
      <c r="E522">
        <v>46.356905241008398</v>
      </c>
      <c r="F522">
        <v>41.858971789788697</v>
      </c>
      <c r="G522">
        <v>46.878105281409503</v>
      </c>
      <c r="H522">
        <v>55.5553481764724</v>
      </c>
      <c r="I522">
        <v>45.7987681317816</v>
      </c>
      <c r="J522">
        <f t="shared" si="32"/>
        <v>46.263668616490406</v>
      </c>
      <c r="K522">
        <f t="shared" si="33"/>
        <v>3.2241381675740761E-2</v>
      </c>
      <c r="M522">
        <v>0.69002094297483596</v>
      </c>
      <c r="N522">
        <v>0.710876210600623</v>
      </c>
      <c r="O522">
        <v>0.66479758733800498</v>
      </c>
      <c r="P522">
        <v>0.55353632224034</v>
      </c>
      <c r="Q522">
        <v>0.70607048634923797</v>
      </c>
      <c r="R522">
        <v>0.72551802580686897</v>
      </c>
      <c r="S522">
        <v>0.73896233471677997</v>
      </c>
      <c r="T522">
        <v>0.68150528575031799</v>
      </c>
      <c r="U522">
        <f t="shared" si="34"/>
        <v>0.68391089947212602</v>
      </c>
      <c r="V522">
        <f t="shared" si="35"/>
        <v>2.9863630067324839E-2</v>
      </c>
    </row>
    <row r="523" spans="2:22" x14ac:dyDescent="0.35">
      <c r="B523">
        <v>42.7857141872394</v>
      </c>
      <c r="C523">
        <v>43.429579461019699</v>
      </c>
      <c r="D523">
        <v>46.555959576705497</v>
      </c>
      <c r="E523">
        <v>45.843738974757798</v>
      </c>
      <c r="F523">
        <v>42.222840938611597</v>
      </c>
      <c r="G523">
        <v>46.752114011359403</v>
      </c>
      <c r="H523">
        <v>55.999978519891698</v>
      </c>
      <c r="I523">
        <v>46.009599320894701</v>
      </c>
      <c r="J523">
        <f t="shared" si="32"/>
        <v>46.199940623809979</v>
      </c>
      <c r="K523">
        <f t="shared" si="33"/>
        <v>3.3186049823297016E-2</v>
      </c>
      <c r="M523">
        <v>0.68846574151280504</v>
      </c>
      <c r="N523">
        <v>0.68934968145113695</v>
      </c>
      <c r="O523">
        <v>0.67919079927092196</v>
      </c>
      <c r="P523">
        <v>0.60921374724197097</v>
      </c>
      <c r="Q523">
        <v>0.69557517711675798</v>
      </c>
      <c r="R523">
        <v>0.72713402984888698</v>
      </c>
      <c r="S523">
        <v>0.74212407708877104</v>
      </c>
      <c r="T523">
        <v>0.66016302113445002</v>
      </c>
      <c r="U523">
        <f t="shared" si="34"/>
        <v>0.68640203433321267</v>
      </c>
      <c r="V523">
        <f t="shared" si="35"/>
        <v>2.0919842859868504E-2</v>
      </c>
    </row>
    <row r="524" spans="2:22" x14ac:dyDescent="0.35">
      <c r="B524">
        <v>42.430940801421798</v>
      </c>
      <c r="C524">
        <v>43.797105897643803</v>
      </c>
      <c r="D524">
        <v>46.007705196836099</v>
      </c>
      <c r="E524">
        <v>45.330836362565599</v>
      </c>
      <c r="F524">
        <v>41.704532182160797</v>
      </c>
      <c r="G524">
        <v>47.027711372527897</v>
      </c>
      <c r="H524">
        <v>55.538258824709402</v>
      </c>
      <c r="I524">
        <v>45.828561240371002</v>
      </c>
      <c r="J524">
        <f t="shared" si="32"/>
        <v>45.958206484779545</v>
      </c>
      <c r="K524">
        <f t="shared" si="33"/>
        <v>3.2947334140943717E-2</v>
      </c>
      <c r="M524">
        <v>0.73584724132553103</v>
      </c>
      <c r="N524">
        <v>0.70782995714719699</v>
      </c>
      <c r="O524">
        <v>0.67820085731468904</v>
      </c>
      <c r="P524">
        <v>0.57114717581794905</v>
      </c>
      <c r="Q524">
        <v>0.73744942855750795</v>
      </c>
      <c r="R524">
        <v>0.75423160465769701</v>
      </c>
      <c r="S524">
        <v>0.69896027875085098</v>
      </c>
      <c r="T524">
        <v>0.70144446816165595</v>
      </c>
      <c r="U524">
        <f t="shared" si="34"/>
        <v>0.69813887646663475</v>
      </c>
      <c r="V524">
        <f t="shared" si="35"/>
        <v>2.8850413188273649E-2</v>
      </c>
    </row>
    <row r="525" spans="2:22" x14ac:dyDescent="0.35">
      <c r="B525">
        <v>42.696058770093202</v>
      </c>
      <c r="C525">
        <v>43.955924964755802</v>
      </c>
      <c r="D525">
        <v>45.917227209097298</v>
      </c>
      <c r="E525">
        <v>46.6549656107603</v>
      </c>
      <c r="F525">
        <v>41.987530299976903</v>
      </c>
      <c r="G525">
        <v>47.710914797627296</v>
      </c>
      <c r="H525">
        <v>56.107576095657002</v>
      </c>
      <c r="I525">
        <v>45.6471734747577</v>
      </c>
      <c r="J525">
        <f t="shared" si="32"/>
        <v>46.334671402840691</v>
      </c>
      <c r="K525">
        <f t="shared" si="33"/>
        <v>3.3608267363858031E-2</v>
      </c>
      <c r="M525">
        <v>0.65888316250740098</v>
      </c>
      <c r="N525">
        <v>0.67570698283608899</v>
      </c>
      <c r="O525">
        <v>0.69027289738627295</v>
      </c>
      <c r="P525">
        <v>0.59787315393198004</v>
      </c>
      <c r="Q525">
        <v>0.72413846586865005</v>
      </c>
      <c r="R525">
        <v>0.737662665509767</v>
      </c>
      <c r="S525">
        <v>0.72600265795495</v>
      </c>
      <c r="T525">
        <v>0.69519436830243297</v>
      </c>
      <c r="U525">
        <f t="shared" si="34"/>
        <v>0.68821679428719285</v>
      </c>
      <c r="V525">
        <f t="shared" si="35"/>
        <v>2.3283231514975147E-2</v>
      </c>
    </row>
    <row r="526" spans="2:22" x14ac:dyDescent="0.35">
      <c r="B526">
        <v>42.551291090545298</v>
      </c>
      <c r="C526">
        <v>43.801759966831099</v>
      </c>
      <c r="D526">
        <v>46.2204118348021</v>
      </c>
      <c r="E526">
        <v>46.500712800103599</v>
      </c>
      <c r="F526">
        <v>41.521737511911397</v>
      </c>
      <c r="G526">
        <v>47.178266226405903</v>
      </c>
      <c r="H526">
        <v>56.617894992889802</v>
      </c>
      <c r="I526">
        <v>45.150641492374199</v>
      </c>
      <c r="J526">
        <f t="shared" si="32"/>
        <v>46.192839489482928</v>
      </c>
      <c r="K526">
        <f t="shared" si="33"/>
        <v>3.5602883615601967E-2</v>
      </c>
      <c r="M526">
        <v>0.68384653506934301</v>
      </c>
      <c r="N526">
        <v>0.69518981790465295</v>
      </c>
      <c r="O526">
        <v>0.66181701727791697</v>
      </c>
      <c r="P526">
        <v>0.59576280148346294</v>
      </c>
      <c r="Q526">
        <v>0.70904804575853797</v>
      </c>
      <c r="R526">
        <v>0.77020353999340396</v>
      </c>
      <c r="S526">
        <v>0.72365496478767699</v>
      </c>
      <c r="T526">
        <v>0.68412972326214305</v>
      </c>
      <c r="U526">
        <f t="shared" si="34"/>
        <v>0.69045655569214226</v>
      </c>
      <c r="V526">
        <f t="shared" si="35"/>
        <v>2.5734892577546513E-2</v>
      </c>
    </row>
    <row r="527" spans="2:22" x14ac:dyDescent="0.35">
      <c r="B527">
        <v>42.965917992732997</v>
      </c>
      <c r="C527">
        <v>45.234166778172302</v>
      </c>
      <c r="D527">
        <v>45.508374682287602</v>
      </c>
      <c r="E527">
        <v>46.602989368830599</v>
      </c>
      <c r="F527">
        <v>42.191566483661902</v>
      </c>
      <c r="G527">
        <v>46.888064004663697</v>
      </c>
      <c r="H527">
        <v>55.671143721259398</v>
      </c>
      <c r="I527">
        <v>45.888542265009903</v>
      </c>
      <c r="J527">
        <f t="shared" si="32"/>
        <v>46.368845662077305</v>
      </c>
      <c r="K527">
        <f t="shared" si="33"/>
        <v>3.1307367483668344E-2</v>
      </c>
      <c r="M527">
        <v>0.67141284747038099</v>
      </c>
      <c r="N527">
        <v>0.69145899079807704</v>
      </c>
      <c r="O527">
        <v>0.69353499439754696</v>
      </c>
      <c r="P527">
        <v>0.60155460390584603</v>
      </c>
      <c r="Q527">
        <v>0.74551216389154096</v>
      </c>
      <c r="R527">
        <v>0.77848656023256702</v>
      </c>
      <c r="S527">
        <v>0.70585571022645099</v>
      </c>
      <c r="T527">
        <v>0.69209192256191998</v>
      </c>
      <c r="U527">
        <f t="shared" si="34"/>
        <v>0.69748847418554116</v>
      </c>
      <c r="V527">
        <f t="shared" si="35"/>
        <v>2.6325320966700972E-2</v>
      </c>
    </row>
    <row r="528" spans="2:22" x14ac:dyDescent="0.35">
      <c r="B528">
        <v>42.766596197100696</v>
      </c>
      <c r="C528">
        <v>44.139656090180502</v>
      </c>
      <c r="D528">
        <v>46.370411890285602</v>
      </c>
      <c r="E528">
        <v>46.445402935572901</v>
      </c>
      <c r="F528">
        <v>41.845240804472397</v>
      </c>
      <c r="G528">
        <v>47.782081418120697</v>
      </c>
      <c r="H528">
        <v>55.615171592998301</v>
      </c>
      <c r="I528">
        <v>46.345254696438303</v>
      </c>
      <c r="J528">
        <f t="shared" si="32"/>
        <v>46.413726953146174</v>
      </c>
      <c r="K528">
        <f t="shared" si="33"/>
        <v>3.2286034396464276E-2</v>
      </c>
      <c r="M528">
        <v>0.67107241911681303</v>
      </c>
      <c r="N528">
        <v>0.70635157205836296</v>
      </c>
      <c r="O528">
        <v>0.69898528750548705</v>
      </c>
      <c r="P528">
        <v>0.55833626827043004</v>
      </c>
      <c r="Q528">
        <v>0.71338473106196698</v>
      </c>
      <c r="R528">
        <v>0.746403020816508</v>
      </c>
      <c r="S528">
        <v>0.71110656261915905</v>
      </c>
      <c r="T528">
        <v>0.66538091577214598</v>
      </c>
      <c r="U528">
        <f t="shared" si="34"/>
        <v>0.6838775971526091</v>
      </c>
      <c r="V528">
        <f t="shared" si="35"/>
        <v>2.9307949286604174E-2</v>
      </c>
    </row>
    <row r="529" spans="2:22" x14ac:dyDescent="0.35">
      <c r="B529">
        <v>42.454965643382799</v>
      </c>
      <c r="C529">
        <v>44.7200365282051</v>
      </c>
      <c r="D529">
        <v>46.761676453984201</v>
      </c>
      <c r="E529">
        <v>46.423818927862598</v>
      </c>
      <c r="F529">
        <v>41.610740113396197</v>
      </c>
      <c r="G529">
        <v>48.211956432248201</v>
      </c>
      <c r="H529">
        <v>56.3719705099303</v>
      </c>
      <c r="I529">
        <v>46.393571905917099</v>
      </c>
      <c r="J529">
        <f t="shared" si="32"/>
        <v>46.618592064365806</v>
      </c>
      <c r="K529">
        <f t="shared" si="33"/>
        <v>3.4354012659225233E-2</v>
      </c>
      <c r="M529">
        <v>0.69099788453083699</v>
      </c>
      <c r="N529">
        <v>0.70001116713595601</v>
      </c>
      <c r="O529">
        <v>0.66992233021223602</v>
      </c>
      <c r="P529">
        <v>0.58741913962942804</v>
      </c>
      <c r="Q529">
        <v>0.73286745642078899</v>
      </c>
      <c r="R529">
        <v>0.75462485581029204</v>
      </c>
      <c r="S529">
        <v>0.71696017104087895</v>
      </c>
      <c r="T529">
        <v>0.68007305330368995</v>
      </c>
      <c r="U529">
        <f t="shared" si="34"/>
        <v>0.69160950726051329</v>
      </c>
      <c r="V529">
        <f t="shared" si="35"/>
        <v>2.5797161722568854E-2</v>
      </c>
    </row>
    <row r="530" spans="2:22" x14ac:dyDescent="0.35">
      <c r="B530">
        <v>42.880922824922401</v>
      </c>
      <c r="C530">
        <v>44.546931133712398</v>
      </c>
      <c r="D530">
        <v>46.997534549337502</v>
      </c>
      <c r="E530">
        <v>46.689008165779498</v>
      </c>
      <c r="F530">
        <v>41.362249788533298</v>
      </c>
      <c r="G530">
        <v>48.611081724027301</v>
      </c>
      <c r="H530">
        <v>56.959177938094903</v>
      </c>
      <c r="I530">
        <v>46.384537777416099</v>
      </c>
      <c r="J530">
        <f t="shared" si="32"/>
        <v>46.803930487727925</v>
      </c>
      <c r="K530">
        <f t="shared" si="33"/>
        <v>3.5722410675211286E-2</v>
      </c>
      <c r="M530">
        <v>0.69828195969573004</v>
      </c>
      <c r="N530">
        <v>0.70257290109235004</v>
      </c>
      <c r="O530">
        <v>0.68868168251689998</v>
      </c>
      <c r="P530">
        <v>0.60238956212444095</v>
      </c>
      <c r="Q530">
        <v>0.74453920528205397</v>
      </c>
      <c r="R530">
        <v>0.77064674981068804</v>
      </c>
      <c r="S530">
        <v>0.68983683240015703</v>
      </c>
      <c r="T530">
        <v>0.69241225811968199</v>
      </c>
      <c r="U530">
        <f t="shared" si="34"/>
        <v>0.69867014388025039</v>
      </c>
      <c r="V530">
        <f t="shared" si="35"/>
        <v>2.4767234829410571E-2</v>
      </c>
    </row>
    <row r="531" spans="2:22" x14ac:dyDescent="0.35">
      <c r="B531">
        <v>42.667396260212797</v>
      </c>
      <c r="C531">
        <v>45.807804913151301</v>
      </c>
      <c r="D531">
        <v>46.370998211490701</v>
      </c>
      <c r="E531">
        <v>46.844129339169001</v>
      </c>
      <c r="F531">
        <v>42.154026738054299</v>
      </c>
      <c r="G531">
        <v>48.600153065240598</v>
      </c>
      <c r="H531">
        <v>56.681156124532798</v>
      </c>
      <c r="I531">
        <v>46.098496257779601</v>
      </c>
      <c r="J531">
        <f t="shared" si="32"/>
        <v>46.903020113703889</v>
      </c>
      <c r="K531">
        <f t="shared" si="33"/>
        <v>3.3826445282463938E-2</v>
      </c>
      <c r="M531">
        <v>0.68782532825848097</v>
      </c>
      <c r="N531">
        <v>0.69669833204591403</v>
      </c>
      <c r="O531">
        <v>0.66406914501128</v>
      </c>
      <c r="P531">
        <v>0.60784203278301896</v>
      </c>
      <c r="Q531">
        <v>0.71486316446110598</v>
      </c>
      <c r="R531">
        <v>0.75301369109633598</v>
      </c>
      <c r="S531">
        <v>0.707501200840981</v>
      </c>
      <c r="T531">
        <v>0.66111957254329401</v>
      </c>
      <c r="U531">
        <f t="shared" si="34"/>
        <v>0.68661655838005131</v>
      </c>
      <c r="V531">
        <f t="shared" si="35"/>
        <v>2.2271295599882539E-2</v>
      </c>
    </row>
    <row r="532" spans="2:22" x14ac:dyDescent="0.35">
      <c r="B532">
        <v>43.549098996459897</v>
      </c>
      <c r="C532">
        <v>45.580887489938497</v>
      </c>
      <c r="D532">
        <v>46.496027949725502</v>
      </c>
      <c r="E532">
        <v>46.326320098066297</v>
      </c>
      <c r="F532">
        <v>41.884945891482303</v>
      </c>
      <c r="G532">
        <v>48.103828851284398</v>
      </c>
      <c r="H532">
        <v>56.821393488128599</v>
      </c>
      <c r="I532">
        <v>46.427124794719198</v>
      </c>
      <c r="J532">
        <f t="shared" si="32"/>
        <v>46.898703444975588</v>
      </c>
      <c r="K532">
        <f t="shared" si="33"/>
        <v>3.3540607461174425E-2</v>
      </c>
      <c r="M532">
        <v>0.70132693989420503</v>
      </c>
      <c r="N532">
        <v>0.69906733607987703</v>
      </c>
      <c r="O532">
        <v>0.65740614575046996</v>
      </c>
      <c r="P532">
        <v>0.58640904450321496</v>
      </c>
      <c r="Q532">
        <v>0.69647765856454302</v>
      </c>
      <c r="R532">
        <v>0.76438702570182204</v>
      </c>
      <c r="S532">
        <v>0.70367380893389198</v>
      </c>
      <c r="T532">
        <v>0.67110737929407704</v>
      </c>
      <c r="U532">
        <f t="shared" si="34"/>
        <v>0.68498191734026259</v>
      </c>
      <c r="V532">
        <f t="shared" si="35"/>
        <v>2.6102152655718094E-2</v>
      </c>
    </row>
    <row r="533" spans="2:22" x14ac:dyDescent="0.35">
      <c r="B533">
        <v>43.933819898315598</v>
      </c>
      <c r="C533">
        <v>45.815413521041897</v>
      </c>
      <c r="D533">
        <v>46.140511695446897</v>
      </c>
      <c r="E533">
        <v>47.485117774926998</v>
      </c>
      <c r="F533">
        <v>42.430895104444403</v>
      </c>
      <c r="G533">
        <v>48.542273221069202</v>
      </c>
      <c r="H533">
        <v>56.303555749762602</v>
      </c>
      <c r="I533">
        <v>46.372856332280499</v>
      </c>
      <c r="J533">
        <f t="shared" si="32"/>
        <v>47.128055412161011</v>
      </c>
      <c r="K533">
        <f t="shared" si="33"/>
        <v>3.1282539704899547E-2</v>
      </c>
      <c r="M533">
        <v>0.65979585293739196</v>
      </c>
      <c r="N533">
        <v>0.65155520119870303</v>
      </c>
      <c r="O533">
        <v>0.66915608692577</v>
      </c>
      <c r="P533">
        <v>0.59503616223193501</v>
      </c>
      <c r="Q533">
        <v>0.70257642112504504</v>
      </c>
      <c r="R533">
        <v>0.78218634709622903</v>
      </c>
      <c r="S533">
        <v>0.71169774353801996</v>
      </c>
      <c r="T533">
        <v>0.66641984214717798</v>
      </c>
      <c r="U533">
        <f t="shared" si="34"/>
        <v>0.67980295715003403</v>
      </c>
      <c r="V533">
        <f t="shared" si="35"/>
        <v>2.8262299309182691E-2</v>
      </c>
    </row>
    <row r="534" spans="2:22" x14ac:dyDescent="0.35">
      <c r="B534">
        <v>43.904889495959601</v>
      </c>
      <c r="C534">
        <v>45.036699669868398</v>
      </c>
      <c r="D534">
        <v>46.376010915737602</v>
      </c>
      <c r="E534">
        <v>46.325386184563101</v>
      </c>
      <c r="F534">
        <v>41.896821170432297</v>
      </c>
      <c r="G534">
        <v>48.152947808242303</v>
      </c>
      <c r="H534">
        <v>56.891826439677203</v>
      </c>
      <c r="I534">
        <v>45.940328006068299</v>
      </c>
      <c r="J534">
        <f t="shared" si="32"/>
        <v>46.815613711318591</v>
      </c>
      <c r="K534">
        <f t="shared" si="33"/>
        <v>3.3797097539298028E-2</v>
      </c>
      <c r="M534">
        <v>0.704234802076671</v>
      </c>
      <c r="N534">
        <v>0.66070711809115601</v>
      </c>
      <c r="O534">
        <v>0.69087879010329201</v>
      </c>
      <c r="P534">
        <v>0.57639693633501099</v>
      </c>
      <c r="Q534">
        <v>0.69589964052726705</v>
      </c>
      <c r="R534">
        <v>0.76414379611487104</v>
      </c>
      <c r="S534">
        <v>0.71196769069249199</v>
      </c>
      <c r="T534">
        <v>0.68764793408945202</v>
      </c>
      <c r="U534">
        <f t="shared" si="34"/>
        <v>0.68648458850377658</v>
      </c>
      <c r="V534">
        <f t="shared" si="35"/>
        <v>2.7436872986442595E-2</v>
      </c>
    </row>
    <row r="535" spans="2:22" x14ac:dyDescent="0.35">
      <c r="B535">
        <v>43.847763490880503</v>
      </c>
      <c r="C535">
        <v>45.673538773144998</v>
      </c>
      <c r="D535">
        <v>46.649996130169797</v>
      </c>
      <c r="E535">
        <v>47.148584075167001</v>
      </c>
      <c r="F535">
        <v>42.434549963454998</v>
      </c>
      <c r="G535">
        <v>48.431726990204197</v>
      </c>
      <c r="H535">
        <v>56.242884951582496</v>
      </c>
      <c r="I535">
        <v>46.7197802336823</v>
      </c>
      <c r="J535">
        <f t="shared" si="32"/>
        <v>47.143603076035788</v>
      </c>
      <c r="K535">
        <f t="shared" si="33"/>
        <v>3.1043742793137229E-2</v>
      </c>
      <c r="M535">
        <v>0.679827956999288</v>
      </c>
      <c r="N535">
        <v>0.67703382798440304</v>
      </c>
      <c r="O535">
        <v>0.63853089591906498</v>
      </c>
      <c r="P535">
        <v>0.56130772794017703</v>
      </c>
      <c r="Q535">
        <v>0.705310808769262</v>
      </c>
      <c r="R535">
        <v>0.77776630419600001</v>
      </c>
      <c r="S535">
        <v>0.72549876269328595</v>
      </c>
      <c r="T535">
        <v>0.67621868231814397</v>
      </c>
      <c r="U535">
        <f t="shared" si="34"/>
        <v>0.68018687085245311</v>
      </c>
      <c r="V535">
        <f t="shared" si="35"/>
        <v>3.2914323041765205E-2</v>
      </c>
    </row>
    <row r="536" spans="2:22" x14ac:dyDescent="0.35">
      <c r="B536">
        <v>43.422896055486099</v>
      </c>
      <c r="C536">
        <v>46.235858125192998</v>
      </c>
      <c r="D536">
        <v>46.0203093714888</v>
      </c>
      <c r="E536">
        <v>47.414696452079198</v>
      </c>
      <c r="F536">
        <v>43.037706019427198</v>
      </c>
      <c r="G536">
        <v>48.534344018286603</v>
      </c>
      <c r="H536">
        <v>57.194841994210798</v>
      </c>
      <c r="I536">
        <v>46.0292560943806</v>
      </c>
      <c r="J536">
        <f t="shared" si="32"/>
        <v>47.236238516319034</v>
      </c>
      <c r="K536">
        <f t="shared" si="33"/>
        <v>3.3093538436889926E-2</v>
      </c>
      <c r="M536">
        <v>0.66835091249256495</v>
      </c>
      <c r="N536">
        <v>0.67184826152080601</v>
      </c>
      <c r="O536">
        <v>0.68029518706785597</v>
      </c>
      <c r="P536">
        <v>0.56840419894429794</v>
      </c>
      <c r="Q536">
        <v>0.70656400599212699</v>
      </c>
      <c r="R536">
        <v>0.80214180702787097</v>
      </c>
      <c r="S536">
        <v>0.70549235087414996</v>
      </c>
      <c r="T536">
        <v>0.68451014872169702</v>
      </c>
      <c r="U536">
        <f t="shared" si="34"/>
        <v>0.68595085908017117</v>
      </c>
      <c r="V536">
        <f t="shared" si="35"/>
        <v>3.2965744137977766E-2</v>
      </c>
    </row>
    <row r="537" spans="2:22" x14ac:dyDescent="0.35">
      <c r="B537">
        <v>42.936267863610801</v>
      </c>
      <c r="C537">
        <v>45.881836468835601</v>
      </c>
      <c r="D537">
        <v>45.597079453742197</v>
      </c>
      <c r="E537">
        <v>47.619274298652002</v>
      </c>
      <c r="F537">
        <v>42.743987066734903</v>
      </c>
      <c r="G537">
        <v>49.091984162629899</v>
      </c>
      <c r="H537">
        <v>57.666998159364901</v>
      </c>
      <c r="I537">
        <v>46.602610013272702</v>
      </c>
      <c r="J537">
        <f t="shared" si="32"/>
        <v>47.267504685855371</v>
      </c>
      <c r="K537">
        <f t="shared" si="33"/>
        <v>3.5288328579911939E-2</v>
      </c>
      <c r="M537">
        <v>0.69679878268161</v>
      </c>
      <c r="N537">
        <v>0.650462286066817</v>
      </c>
      <c r="O537">
        <v>0.67986154702340595</v>
      </c>
      <c r="P537">
        <v>0.57366997142823695</v>
      </c>
      <c r="Q537">
        <v>0.68309195048774496</v>
      </c>
      <c r="R537">
        <v>0.78275970941273998</v>
      </c>
      <c r="S537">
        <v>0.70888524790407803</v>
      </c>
      <c r="T537">
        <v>0.69528251881290604</v>
      </c>
      <c r="U537">
        <f t="shared" si="34"/>
        <v>0.68385150172719245</v>
      </c>
      <c r="V537">
        <f t="shared" si="35"/>
        <v>3.0242621531246839E-2</v>
      </c>
    </row>
    <row r="538" spans="2:22" x14ac:dyDescent="0.35">
      <c r="B538">
        <v>43.145643956945399</v>
      </c>
      <c r="C538">
        <v>46.220749341455999</v>
      </c>
      <c r="D538">
        <v>46.473498817767798</v>
      </c>
      <c r="E538">
        <v>47.903164970035199</v>
      </c>
      <c r="F538">
        <v>43.551304420239603</v>
      </c>
      <c r="G538">
        <v>48.815249100423003</v>
      </c>
      <c r="H538">
        <v>58.099436901639301</v>
      </c>
      <c r="I538">
        <v>46.591819629188997</v>
      </c>
      <c r="J538">
        <f t="shared" si="32"/>
        <v>47.600108392211908</v>
      </c>
      <c r="K538">
        <f t="shared" si="33"/>
        <v>3.4618140437233949E-2</v>
      </c>
      <c r="M538">
        <v>0.68285456993796101</v>
      </c>
      <c r="N538">
        <v>0.68303110858826499</v>
      </c>
      <c r="O538">
        <v>0.68700461527926204</v>
      </c>
      <c r="P538">
        <v>0.59187787789606605</v>
      </c>
      <c r="Q538">
        <v>0.71839399617316602</v>
      </c>
      <c r="R538">
        <v>0.77122961348372399</v>
      </c>
      <c r="S538">
        <v>0.73374588545833297</v>
      </c>
      <c r="T538">
        <v>0.66495092617515605</v>
      </c>
      <c r="U538">
        <f t="shared" si="34"/>
        <v>0.69163607412399175</v>
      </c>
      <c r="V538">
        <f t="shared" si="35"/>
        <v>2.7076158891610125E-2</v>
      </c>
    </row>
    <row r="539" spans="2:22" x14ac:dyDescent="0.35">
      <c r="B539">
        <v>43.692210666251299</v>
      </c>
      <c r="C539">
        <v>46.526613459548699</v>
      </c>
      <c r="D539">
        <v>46.637752374340302</v>
      </c>
      <c r="E539">
        <v>47.196240169874599</v>
      </c>
      <c r="F539">
        <v>42.450462572341301</v>
      </c>
      <c r="G539">
        <v>48.256728223034102</v>
      </c>
      <c r="H539">
        <v>57.768464866313501</v>
      </c>
      <c r="I539">
        <v>46.580430103249498</v>
      </c>
      <c r="J539">
        <f t="shared" si="32"/>
        <v>47.388612804369167</v>
      </c>
      <c r="K539">
        <f t="shared" si="33"/>
        <v>3.4348932020580016E-2</v>
      </c>
      <c r="M539">
        <v>0.68807718296145604</v>
      </c>
      <c r="N539">
        <v>0.71857921803753699</v>
      </c>
      <c r="O539">
        <v>0.66371166188040398</v>
      </c>
      <c r="P539">
        <v>0.59978797302426001</v>
      </c>
      <c r="Q539">
        <v>0.67426759082443499</v>
      </c>
      <c r="R539">
        <v>0.77984031468896098</v>
      </c>
      <c r="S539">
        <v>0.723145037774238</v>
      </c>
      <c r="T539">
        <v>0.69858659207100704</v>
      </c>
      <c r="U539">
        <f t="shared" si="34"/>
        <v>0.69324944640778718</v>
      </c>
      <c r="V539">
        <f t="shared" si="35"/>
        <v>2.6594720008459131E-2</v>
      </c>
    </row>
    <row r="540" spans="2:22" x14ac:dyDescent="0.35">
      <c r="B540">
        <v>43.584285178984103</v>
      </c>
      <c r="C540">
        <v>46.3285288254596</v>
      </c>
      <c r="D540">
        <v>46.434746366551202</v>
      </c>
      <c r="E540">
        <v>47.459800674179199</v>
      </c>
      <c r="F540">
        <v>43.196585709413498</v>
      </c>
      <c r="G540">
        <v>48.182828438159298</v>
      </c>
      <c r="H540">
        <v>58.483247756825399</v>
      </c>
      <c r="I540">
        <v>46.773759247133398</v>
      </c>
      <c r="J540">
        <f t="shared" si="32"/>
        <v>47.55547277458821</v>
      </c>
      <c r="K540">
        <f t="shared" si="33"/>
        <v>3.5297176256531636E-2</v>
      </c>
      <c r="M540">
        <v>0.68645640477822301</v>
      </c>
      <c r="N540">
        <v>0.68997588637043095</v>
      </c>
      <c r="O540">
        <v>0.70785175563215796</v>
      </c>
      <c r="P540">
        <v>0.55271154878053796</v>
      </c>
      <c r="Q540">
        <v>0.68224669593795895</v>
      </c>
      <c r="R540">
        <v>0.77037758131703604</v>
      </c>
      <c r="S540">
        <v>0.73148461836807799</v>
      </c>
      <c r="T540">
        <v>0.66739685412468397</v>
      </c>
      <c r="U540">
        <f t="shared" si="34"/>
        <v>0.68606266816363826</v>
      </c>
      <c r="V540">
        <f t="shared" si="35"/>
        <v>3.2462707919405198E-2</v>
      </c>
    </row>
    <row r="541" spans="2:22" x14ac:dyDescent="0.35">
      <c r="B541">
        <v>43.597291822013801</v>
      </c>
      <c r="C541">
        <v>46.113408266320803</v>
      </c>
      <c r="D541">
        <v>46.695810345362403</v>
      </c>
      <c r="E541">
        <v>48.107479524758197</v>
      </c>
      <c r="F541">
        <v>42.888328120344198</v>
      </c>
      <c r="G541">
        <v>49.095933121211502</v>
      </c>
      <c r="H541">
        <v>58.177410858366898</v>
      </c>
      <c r="I541">
        <v>46.035867140717997</v>
      </c>
      <c r="J541">
        <f t="shared" si="32"/>
        <v>47.588941149886971</v>
      </c>
      <c r="K541">
        <f t="shared" si="33"/>
        <v>3.5284612292016133E-2</v>
      </c>
      <c r="M541">
        <v>0.67920611346211301</v>
      </c>
      <c r="N541">
        <v>0.69488467334995696</v>
      </c>
      <c r="O541">
        <v>0.67521672161628998</v>
      </c>
      <c r="P541">
        <v>0.56696150949239699</v>
      </c>
      <c r="Q541">
        <v>0.692493276889801</v>
      </c>
      <c r="R541">
        <v>0.81696459834298096</v>
      </c>
      <c r="S541">
        <v>0.73000282570540198</v>
      </c>
      <c r="T541">
        <v>0.68158325544942899</v>
      </c>
      <c r="U541">
        <f t="shared" si="34"/>
        <v>0.69216412178854614</v>
      </c>
      <c r="V541">
        <f t="shared" si="35"/>
        <v>3.5188306252031391E-2</v>
      </c>
    </row>
    <row r="542" spans="2:22" x14ac:dyDescent="0.35">
      <c r="B542">
        <v>43.711683865473603</v>
      </c>
      <c r="C542">
        <v>46.358479482822702</v>
      </c>
      <c r="D542">
        <v>46.872862105255997</v>
      </c>
      <c r="E542">
        <v>48.1250848252445</v>
      </c>
      <c r="F542">
        <v>43.867808856550397</v>
      </c>
      <c r="G542">
        <v>49.210407333619699</v>
      </c>
      <c r="H542">
        <v>57.735500437970501</v>
      </c>
      <c r="I542">
        <v>45.9043060853732</v>
      </c>
      <c r="J542">
        <f t="shared" si="32"/>
        <v>47.723266624038821</v>
      </c>
      <c r="K542">
        <f t="shared" si="33"/>
        <v>3.3050213557368022E-2</v>
      </c>
      <c r="M542">
        <v>0.69255036567393002</v>
      </c>
      <c r="N542">
        <v>0.70401087055384604</v>
      </c>
      <c r="O542">
        <v>0.67405334917651905</v>
      </c>
      <c r="P542">
        <v>0.59043841616290305</v>
      </c>
      <c r="Q542">
        <v>0.69835975166820397</v>
      </c>
      <c r="R542">
        <v>0.754488422747423</v>
      </c>
      <c r="S542">
        <v>0.69375398269574895</v>
      </c>
      <c r="T542">
        <v>0.693542154456254</v>
      </c>
      <c r="U542">
        <f t="shared" si="34"/>
        <v>0.68764966414185347</v>
      </c>
      <c r="V542">
        <f t="shared" si="35"/>
        <v>2.3452358795339901E-2</v>
      </c>
    </row>
    <row r="543" spans="2:22" x14ac:dyDescent="0.35">
      <c r="B543">
        <v>44.980226776355003</v>
      </c>
      <c r="C543">
        <v>46.543559314328</v>
      </c>
      <c r="D543">
        <v>46.277775561774902</v>
      </c>
      <c r="E543">
        <v>48.359188184721901</v>
      </c>
      <c r="F543">
        <v>43.692478662709398</v>
      </c>
      <c r="G543">
        <v>48.280985345414997</v>
      </c>
      <c r="H543">
        <v>57.954181247806801</v>
      </c>
      <c r="I543">
        <v>45.5776014362959</v>
      </c>
      <c r="J543">
        <f t="shared" si="32"/>
        <v>47.708249566175859</v>
      </c>
      <c r="K543">
        <f t="shared" si="33"/>
        <v>3.2795501622874042E-2</v>
      </c>
      <c r="M543">
        <v>0.67211240837047803</v>
      </c>
      <c r="N543">
        <v>0.68797156078004895</v>
      </c>
      <c r="O543">
        <v>0.693110453647245</v>
      </c>
      <c r="P543">
        <v>0.58218366862344395</v>
      </c>
      <c r="Q543">
        <v>0.69655648008291604</v>
      </c>
      <c r="R543">
        <v>0.75051626546412797</v>
      </c>
      <c r="S543">
        <v>0.69651251808523496</v>
      </c>
      <c r="T543">
        <v>0.70064939706982299</v>
      </c>
      <c r="U543">
        <f t="shared" si="34"/>
        <v>0.68495159401541472</v>
      </c>
      <c r="V543">
        <f t="shared" si="35"/>
        <v>2.4365716595864787E-2</v>
      </c>
    </row>
    <row r="544" spans="2:22" x14ac:dyDescent="0.35">
      <c r="B544">
        <v>43.977386291104402</v>
      </c>
      <c r="C544">
        <v>46.151546769611301</v>
      </c>
      <c r="D544">
        <v>46.806452639995499</v>
      </c>
      <c r="E544">
        <v>48.452439432966301</v>
      </c>
      <c r="F544">
        <v>43.6422915090195</v>
      </c>
      <c r="G544">
        <v>48.131042211885998</v>
      </c>
      <c r="H544">
        <v>58.146196494795198</v>
      </c>
      <c r="I544">
        <v>45.735182080352899</v>
      </c>
      <c r="J544">
        <f t="shared" si="32"/>
        <v>47.630317178716389</v>
      </c>
      <c r="K544">
        <f t="shared" si="33"/>
        <v>3.4021858666935828E-2</v>
      </c>
      <c r="M544">
        <v>0.65905240290368505</v>
      </c>
      <c r="N544">
        <v>0.67524017971291606</v>
      </c>
      <c r="O544">
        <v>0.68552258517295805</v>
      </c>
      <c r="P544">
        <v>0.56489064158153102</v>
      </c>
      <c r="Q544">
        <v>0.68933059066677504</v>
      </c>
      <c r="R544">
        <v>0.77960247164862695</v>
      </c>
      <c r="S544">
        <v>0.68083892707818905</v>
      </c>
      <c r="T544">
        <v>0.72776360052040501</v>
      </c>
      <c r="U544">
        <f t="shared" si="34"/>
        <v>0.68278017491063592</v>
      </c>
      <c r="V544">
        <f t="shared" si="35"/>
        <v>3.1522463410692543E-2</v>
      </c>
    </row>
    <row r="545" spans="2:22" x14ac:dyDescent="0.35">
      <c r="B545">
        <v>44.329931451583001</v>
      </c>
      <c r="C545">
        <v>46.086973025492</v>
      </c>
      <c r="D545">
        <v>47.432452835102701</v>
      </c>
      <c r="E545">
        <v>47.772898348417499</v>
      </c>
      <c r="F545">
        <v>44.745232295878502</v>
      </c>
      <c r="G545">
        <v>48.582886709272401</v>
      </c>
      <c r="H545">
        <v>58.473054659739702</v>
      </c>
      <c r="I545">
        <v>46.398681166127403</v>
      </c>
      <c r="J545">
        <f t="shared" si="32"/>
        <v>47.977763811451659</v>
      </c>
      <c r="K545">
        <f t="shared" si="33"/>
        <v>3.3017373960249251E-2</v>
      </c>
      <c r="M545">
        <v>0.69039427692049804</v>
      </c>
      <c r="N545">
        <v>0.69900533017969502</v>
      </c>
      <c r="O545">
        <v>0.67799072621939405</v>
      </c>
      <c r="P545">
        <v>0.56027897514694502</v>
      </c>
      <c r="Q545">
        <v>0.73304184518384896</v>
      </c>
      <c r="R545">
        <v>0.80482878054721196</v>
      </c>
      <c r="S545">
        <v>0.76822366329602998</v>
      </c>
      <c r="T545">
        <v>0.73577949461044601</v>
      </c>
      <c r="U545">
        <f t="shared" si="34"/>
        <v>0.70869288651300866</v>
      </c>
      <c r="V545">
        <f t="shared" si="35"/>
        <v>3.6499200887487399E-2</v>
      </c>
    </row>
    <row r="546" spans="2:22" x14ac:dyDescent="0.35">
      <c r="B546">
        <v>44.225773695925199</v>
      </c>
      <c r="C546">
        <v>45.844533849567</v>
      </c>
      <c r="D546">
        <v>47.325796170268703</v>
      </c>
      <c r="E546">
        <v>47.767838118241897</v>
      </c>
      <c r="F546">
        <v>44.446691140443797</v>
      </c>
      <c r="G546">
        <v>47.963921788870103</v>
      </c>
      <c r="H546">
        <v>57.998045506392401</v>
      </c>
      <c r="I546">
        <v>46.606020165967998</v>
      </c>
      <c r="J546">
        <f t="shared" si="32"/>
        <v>47.772327554459643</v>
      </c>
      <c r="K546">
        <f t="shared" si="33"/>
        <v>3.2303887027272604E-2</v>
      </c>
      <c r="M546">
        <v>0.67639560703557999</v>
      </c>
      <c r="N546">
        <v>0.72070608918052304</v>
      </c>
      <c r="O546">
        <v>0.658931011456245</v>
      </c>
      <c r="P546">
        <v>0.58140820066888199</v>
      </c>
      <c r="Q546">
        <v>0.704167026297701</v>
      </c>
      <c r="R546">
        <v>0.78124862831364805</v>
      </c>
      <c r="S546">
        <v>0.72361807941526401</v>
      </c>
      <c r="T546">
        <v>0.712207330949166</v>
      </c>
      <c r="U546">
        <f t="shared" si="34"/>
        <v>0.69483524666462615</v>
      </c>
      <c r="V546">
        <f t="shared" si="35"/>
        <v>2.9683512296872935E-2</v>
      </c>
    </row>
    <row r="547" spans="2:22" x14ac:dyDescent="0.35">
      <c r="B547">
        <v>44.1046110273832</v>
      </c>
      <c r="C547">
        <v>45.777583839414199</v>
      </c>
      <c r="D547">
        <v>47.068778673173803</v>
      </c>
      <c r="E547">
        <v>47.691820552443097</v>
      </c>
      <c r="F547">
        <v>44.367499243338301</v>
      </c>
      <c r="G547">
        <v>48.252122966454202</v>
      </c>
      <c r="H547">
        <v>58.908449576174</v>
      </c>
      <c r="I547">
        <v>46.848142652729102</v>
      </c>
      <c r="J547">
        <f t="shared" si="32"/>
        <v>47.877376066388734</v>
      </c>
      <c r="K547">
        <f t="shared" si="33"/>
        <v>3.4677456594217768E-2</v>
      </c>
      <c r="M547">
        <v>0.67137496927228002</v>
      </c>
      <c r="N547">
        <v>0.66313969468185296</v>
      </c>
      <c r="O547">
        <v>0.67797770772066901</v>
      </c>
      <c r="P547">
        <v>0.55527282844937897</v>
      </c>
      <c r="Q547">
        <v>0.70406189759020699</v>
      </c>
      <c r="R547">
        <v>0.77927855262545198</v>
      </c>
      <c r="S547">
        <v>0.71159545211919795</v>
      </c>
      <c r="T547">
        <v>0.70939246723590599</v>
      </c>
      <c r="U547">
        <f t="shared" si="34"/>
        <v>0.68401169621186797</v>
      </c>
      <c r="V547">
        <f t="shared" si="35"/>
        <v>3.272378013037204E-2</v>
      </c>
    </row>
    <row r="548" spans="2:22" x14ac:dyDescent="0.35">
      <c r="B548">
        <v>43.618373757357297</v>
      </c>
      <c r="C548">
        <v>46.110554562508398</v>
      </c>
      <c r="D548">
        <v>46.241112792843701</v>
      </c>
      <c r="E548">
        <v>48.625753192862099</v>
      </c>
      <c r="F548">
        <v>43.980003440099203</v>
      </c>
      <c r="G548">
        <v>48.279810974782499</v>
      </c>
      <c r="H548">
        <v>59.352727966520398</v>
      </c>
      <c r="I548">
        <v>46.4016992437327</v>
      </c>
      <c r="J548">
        <f t="shared" si="32"/>
        <v>47.82625449133829</v>
      </c>
      <c r="K548">
        <f t="shared" si="33"/>
        <v>3.6803207183527725E-2</v>
      </c>
      <c r="M548">
        <v>0.67292784838807795</v>
      </c>
      <c r="N548">
        <v>0.726253556581408</v>
      </c>
      <c r="O548">
        <v>0.72646094804681405</v>
      </c>
      <c r="P548">
        <v>0.56303435658666501</v>
      </c>
      <c r="Q548">
        <v>0.70961238259406501</v>
      </c>
      <c r="R548">
        <v>0.78596015821169096</v>
      </c>
      <c r="S548">
        <v>0.70831795634327899</v>
      </c>
      <c r="T548">
        <v>0.69084667539129996</v>
      </c>
      <c r="U548">
        <f t="shared" si="34"/>
        <v>0.69792673526791249</v>
      </c>
      <c r="V548">
        <f t="shared" si="35"/>
        <v>3.2295375510314174E-2</v>
      </c>
    </row>
    <row r="549" spans="2:22" x14ac:dyDescent="0.35">
      <c r="B549">
        <v>43.324867621942701</v>
      </c>
      <c r="C549">
        <v>46.400998547054499</v>
      </c>
      <c r="D549">
        <v>45.8138096988244</v>
      </c>
      <c r="E549">
        <v>47.993319047252598</v>
      </c>
      <c r="F549">
        <v>44.602643266624199</v>
      </c>
      <c r="G549">
        <v>48.379219772190702</v>
      </c>
      <c r="H549">
        <v>59.271714775055599</v>
      </c>
      <c r="I549">
        <v>46.188263122532199</v>
      </c>
      <c r="J549">
        <f t="shared" si="32"/>
        <v>47.74685448143461</v>
      </c>
      <c r="K549">
        <f t="shared" si="33"/>
        <v>3.6545749734663451E-2</v>
      </c>
      <c r="M549">
        <v>0.65862680725864398</v>
      </c>
      <c r="N549">
        <v>0.70278561850460397</v>
      </c>
      <c r="O549">
        <v>0.66199004736971101</v>
      </c>
      <c r="P549">
        <v>0.55748247550509</v>
      </c>
      <c r="Q549">
        <v>0.71977719981180999</v>
      </c>
      <c r="R549">
        <v>0.77050109729599803</v>
      </c>
      <c r="S549">
        <v>0.71163054582583196</v>
      </c>
      <c r="T549">
        <v>0.72278626281189495</v>
      </c>
      <c r="U549">
        <f t="shared" si="34"/>
        <v>0.688197506797948</v>
      </c>
      <c r="V549">
        <f t="shared" si="35"/>
        <v>3.2691566989735854E-2</v>
      </c>
    </row>
    <row r="550" spans="2:22" x14ac:dyDescent="0.35">
      <c r="B550">
        <v>43.579172551942598</v>
      </c>
      <c r="C550">
        <v>46.573783783013397</v>
      </c>
      <c r="D550">
        <v>45.869555728931999</v>
      </c>
      <c r="E550">
        <v>47.8976264872759</v>
      </c>
      <c r="F550">
        <v>44.616353069023901</v>
      </c>
      <c r="G550">
        <v>49.3248008495625</v>
      </c>
      <c r="H550">
        <v>59.533313739618997</v>
      </c>
      <c r="I550">
        <v>46.1452611337902</v>
      </c>
      <c r="J550">
        <f t="shared" si="32"/>
        <v>47.942483417894941</v>
      </c>
      <c r="K550">
        <f t="shared" si="33"/>
        <v>3.6932330266212413E-2</v>
      </c>
      <c r="M550">
        <v>0.69346455664125894</v>
      </c>
      <c r="N550">
        <v>0.67868197765070903</v>
      </c>
      <c r="O550">
        <v>0.71995373852984201</v>
      </c>
      <c r="P550">
        <v>0.565365337850111</v>
      </c>
      <c r="Q550">
        <v>0.71873672162894398</v>
      </c>
      <c r="R550">
        <v>0.80162348112103698</v>
      </c>
      <c r="S550">
        <v>0.70323307541747904</v>
      </c>
      <c r="T550">
        <v>0.74848371683873804</v>
      </c>
      <c r="U550">
        <f t="shared" si="34"/>
        <v>0.70369282570976488</v>
      </c>
      <c r="V550">
        <f t="shared" si="35"/>
        <v>3.3925953788845178E-2</v>
      </c>
    </row>
    <row r="551" spans="2:22" x14ac:dyDescent="0.35">
      <c r="B551">
        <v>43.752865653763003</v>
      </c>
      <c r="C551">
        <v>46.688824144608702</v>
      </c>
      <c r="D551">
        <v>46.130021415604503</v>
      </c>
      <c r="E551">
        <v>47.373683849676297</v>
      </c>
      <c r="F551">
        <v>44.415870478969197</v>
      </c>
      <c r="G551">
        <v>49.431300755282798</v>
      </c>
      <c r="H551">
        <v>59.7880472862253</v>
      </c>
      <c r="I551">
        <v>46.183799224839198</v>
      </c>
      <c r="J551">
        <f t="shared" si="32"/>
        <v>47.97055160112113</v>
      </c>
      <c r="K551">
        <f t="shared" si="33"/>
        <v>3.7435007069180841E-2</v>
      </c>
      <c r="M551">
        <v>0.69582381723231701</v>
      </c>
      <c r="N551">
        <v>0.67382941289334497</v>
      </c>
      <c r="O551">
        <v>0.71061649562601503</v>
      </c>
      <c r="P551">
        <v>0.56070758403642096</v>
      </c>
      <c r="Q551">
        <v>0.67881342813176004</v>
      </c>
      <c r="R551">
        <v>0.81439455940537497</v>
      </c>
      <c r="S551">
        <v>0.73292380790804301</v>
      </c>
      <c r="T551">
        <v>0.72914294223457699</v>
      </c>
      <c r="U551">
        <f t="shared" si="34"/>
        <v>0.69953150593348168</v>
      </c>
      <c r="V551">
        <f t="shared" si="35"/>
        <v>3.6065644673793418E-2</v>
      </c>
    </row>
    <row r="552" spans="2:22" x14ac:dyDescent="0.35">
      <c r="B552">
        <v>44.097085361857701</v>
      </c>
      <c r="C552">
        <v>46.7088849927406</v>
      </c>
      <c r="D552">
        <v>46.046309215993297</v>
      </c>
      <c r="E552">
        <v>47.394620531818603</v>
      </c>
      <c r="F552">
        <v>44.066600463267797</v>
      </c>
      <c r="G552">
        <v>49.900755269134102</v>
      </c>
      <c r="H552">
        <v>59.736178635588097</v>
      </c>
      <c r="I552">
        <v>46.281332042727797</v>
      </c>
      <c r="J552">
        <f t="shared" si="32"/>
        <v>48.028970814141005</v>
      </c>
      <c r="K552">
        <f t="shared" si="33"/>
        <v>3.7395871032142168E-2</v>
      </c>
      <c r="M552">
        <v>0.68317220077001894</v>
      </c>
      <c r="N552">
        <v>0.64552053904198503</v>
      </c>
      <c r="O552">
        <v>0.71162296638492395</v>
      </c>
      <c r="P552">
        <v>0.57882667149399303</v>
      </c>
      <c r="Q552">
        <v>0.71113470123787004</v>
      </c>
      <c r="R552">
        <v>0.75207626147821305</v>
      </c>
      <c r="S552">
        <v>0.72767447926747697</v>
      </c>
      <c r="T552">
        <v>0.73944344551022201</v>
      </c>
      <c r="U552">
        <f t="shared" si="34"/>
        <v>0.69368390814808778</v>
      </c>
      <c r="V552">
        <f t="shared" si="35"/>
        <v>2.9140271407006781E-2</v>
      </c>
    </row>
    <row r="553" spans="2:22" x14ac:dyDescent="0.35">
      <c r="B553">
        <v>44.3647877312522</v>
      </c>
      <c r="C553">
        <v>46.854265975740901</v>
      </c>
      <c r="D553">
        <v>45.721075285825698</v>
      </c>
      <c r="E553">
        <v>47.195897121571797</v>
      </c>
      <c r="F553">
        <v>43.729571314624998</v>
      </c>
      <c r="G553">
        <v>49.8058731203786</v>
      </c>
      <c r="H553">
        <v>59.488804532504297</v>
      </c>
      <c r="I553">
        <v>46.200131124102803</v>
      </c>
      <c r="J553">
        <f t="shared" si="32"/>
        <v>47.920050775750155</v>
      </c>
      <c r="K553">
        <f t="shared" si="33"/>
        <v>3.7084354275644688E-2</v>
      </c>
      <c r="M553">
        <v>0.69957465071673997</v>
      </c>
      <c r="N553">
        <v>0.68019462381737095</v>
      </c>
      <c r="O553">
        <v>0.71122095695536403</v>
      </c>
      <c r="P553">
        <v>0.53291806461302704</v>
      </c>
      <c r="Q553">
        <v>0.69804672865420303</v>
      </c>
      <c r="R553">
        <v>0.78288273051754598</v>
      </c>
      <c r="S553">
        <v>0.731711192766061</v>
      </c>
      <c r="T553">
        <v>0.70190393321871702</v>
      </c>
      <c r="U553">
        <f t="shared" si="34"/>
        <v>0.6923066101573786</v>
      </c>
      <c r="V553">
        <f t="shared" si="35"/>
        <v>3.6523557797346839E-2</v>
      </c>
    </row>
    <row r="554" spans="2:22" x14ac:dyDescent="0.35">
      <c r="B554">
        <v>44.322881911924</v>
      </c>
      <c r="C554">
        <v>46.934746952847703</v>
      </c>
      <c r="D554">
        <v>46.267864995021498</v>
      </c>
      <c r="E554">
        <v>47.984466774715102</v>
      </c>
      <c r="F554">
        <v>43.853850699236503</v>
      </c>
      <c r="G554">
        <v>49.7833905890406</v>
      </c>
      <c r="H554">
        <v>59.648054919078497</v>
      </c>
      <c r="I554">
        <v>46.153238788404501</v>
      </c>
      <c r="J554">
        <f t="shared" si="32"/>
        <v>48.118561953783548</v>
      </c>
      <c r="K554">
        <f t="shared" si="33"/>
        <v>3.692682387109953E-2</v>
      </c>
      <c r="M554">
        <v>0.66170095241638605</v>
      </c>
      <c r="N554">
        <v>0.67512276502774105</v>
      </c>
      <c r="O554">
        <v>0.67845383796538905</v>
      </c>
      <c r="P554">
        <v>0.51902567582486903</v>
      </c>
      <c r="Q554">
        <v>0.706903093538372</v>
      </c>
      <c r="R554">
        <v>0.80784729165296298</v>
      </c>
      <c r="S554">
        <v>0.76974082576458902</v>
      </c>
      <c r="T554">
        <v>0.70272878338188804</v>
      </c>
      <c r="U554">
        <f t="shared" si="34"/>
        <v>0.69019040319652458</v>
      </c>
      <c r="V554">
        <f t="shared" si="35"/>
        <v>4.3734929742528607E-2</v>
      </c>
    </row>
    <row r="555" spans="2:22" x14ac:dyDescent="0.35">
      <c r="B555">
        <v>44.539358351725099</v>
      </c>
      <c r="C555">
        <v>46.519409162304399</v>
      </c>
      <c r="D555">
        <v>45.404055115045999</v>
      </c>
      <c r="E555">
        <v>47.794631393181</v>
      </c>
      <c r="F555">
        <v>44.6000419476985</v>
      </c>
      <c r="G555">
        <v>50.1230907416859</v>
      </c>
      <c r="H555">
        <v>59.527736879466303</v>
      </c>
      <c r="I555">
        <v>46.463601249080398</v>
      </c>
      <c r="J555">
        <f t="shared" si="32"/>
        <v>48.121490605023446</v>
      </c>
      <c r="K555">
        <f t="shared" si="33"/>
        <v>3.6414643706790414E-2</v>
      </c>
      <c r="M555">
        <v>0.684438417417503</v>
      </c>
      <c r="N555">
        <v>0.65101279166136705</v>
      </c>
      <c r="O555">
        <v>0.67599291095921399</v>
      </c>
      <c r="P555">
        <v>0.55092773645369997</v>
      </c>
      <c r="Q555">
        <v>0.69165800016036305</v>
      </c>
      <c r="R555">
        <v>0.794829615545114</v>
      </c>
      <c r="S555">
        <v>0.74178387918227495</v>
      </c>
      <c r="T555">
        <v>0.74021846334805297</v>
      </c>
      <c r="U555">
        <f t="shared" si="34"/>
        <v>0.69135772684094865</v>
      </c>
      <c r="V555">
        <f t="shared" si="35"/>
        <v>3.7293680693320203E-2</v>
      </c>
    </row>
    <row r="556" spans="2:22" x14ac:dyDescent="0.35">
      <c r="B556">
        <v>44.025199690985097</v>
      </c>
      <c r="C556">
        <v>46.855044068253797</v>
      </c>
      <c r="D556">
        <v>45.788528067423201</v>
      </c>
      <c r="E556">
        <v>48.681847178811402</v>
      </c>
      <c r="F556">
        <v>44.625173543056903</v>
      </c>
      <c r="G556">
        <v>49.940975316181301</v>
      </c>
      <c r="H556">
        <v>60.014081594094598</v>
      </c>
      <c r="I556">
        <v>46.810147834163303</v>
      </c>
      <c r="J556">
        <f t="shared" si="32"/>
        <v>48.342624661621201</v>
      </c>
      <c r="K556">
        <f t="shared" si="33"/>
        <v>3.7315639894561783E-2</v>
      </c>
      <c r="M556">
        <v>0.69142125811986999</v>
      </c>
      <c r="N556">
        <v>0.65166782482086605</v>
      </c>
      <c r="O556">
        <v>0.68836685221049199</v>
      </c>
      <c r="P556">
        <v>0.58678823957383996</v>
      </c>
      <c r="Q556">
        <v>0.70159806045518203</v>
      </c>
      <c r="R556">
        <v>0.79749561193929497</v>
      </c>
      <c r="S556">
        <v>0.75810123515399996</v>
      </c>
      <c r="T556">
        <v>0.71334935739583905</v>
      </c>
      <c r="U556">
        <f t="shared" si="34"/>
        <v>0.69859855495867307</v>
      </c>
      <c r="V556">
        <f t="shared" si="35"/>
        <v>3.2222360702710486E-2</v>
      </c>
    </row>
    <row r="557" spans="2:22" x14ac:dyDescent="0.35">
      <c r="B557">
        <v>43.8610299927361</v>
      </c>
      <c r="C557">
        <v>47.968015213840602</v>
      </c>
      <c r="D557">
        <v>45.997301853913797</v>
      </c>
      <c r="E557">
        <v>48.8464304581113</v>
      </c>
      <c r="F557">
        <v>45.074601506440999</v>
      </c>
      <c r="G557">
        <v>49.602550452113597</v>
      </c>
      <c r="H557">
        <v>59.450319730681201</v>
      </c>
      <c r="I557">
        <v>46.318047157713103</v>
      </c>
      <c r="J557">
        <f t="shared" si="32"/>
        <v>48.389787045693836</v>
      </c>
      <c r="K557">
        <f t="shared" si="33"/>
        <v>3.5529049888820101E-2</v>
      </c>
      <c r="M557">
        <v>0.65819355909009003</v>
      </c>
      <c r="N557">
        <v>0.66950856518224</v>
      </c>
      <c r="O557">
        <v>0.70238967452380097</v>
      </c>
      <c r="P557">
        <v>0.56803719030822097</v>
      </c>
      <c r="Q557">
        <v>0.69129302790416403</v>
      </c>
      <c r="R557">
        <v>0.79187908626945802</v>
      </c>
      <c r="S557">
        <v>0.73963588758700505</v>
      </c>
      <c r="T557">
        <v>0.68950742005827803</v>
      </c>
      <c r="U557">
        <f t="shared" si="34"/>
        <v>0.68880555136540711</v>
      </c>
      <c r="V557">
        <f t="shared" si="35"/>
        <v>3.3185923587510928E-2</v>
      </c>
    </row>
    <row r="558" spans="2:22" x14ac:dyDescent="0.35">
      <c r="B558">
        <v>43.621202853083297</v>
      </c>
      <c r="C558">
        <v>48.061991205173001</v>
      </c>
      <c r="D558">
        <v>45.862125413461598</v>
      </c>
      <c r="E558">
        <v>49.496373332018301</v>
      </c>
      <c r="F558">
        <v>44.736529477211697</v>
      </c>
      <c r="G558">
        <v>50.503605196995302</v>
      </c>
      <c r="H558">
        <v>59.185862757402802</v>
      </c>
      <c r="I558">
        <v>47.2658473473711</v>
      </c>
      <c r="J558">
        <f t="shared" si="32"/>
        <v>48.591692197839635</v>
      </c>
      <c r="K558">
        <f t="shared" si="33"/>
        <v>3.538767250277404E-2</v>
      </c>
      <c r="M558">
        <v>0.66618481078519798</v>
      </c>
      <c r="N558">
        <v>0.69190568882454795</v>
      </c>
      <c r="O558">
        <v>0.72068804288186294</v>
      </c>
      <c r="P558">
        <v>0.56792752188726103</v>
      </c>
      <c r="Q558">
        <v>0.71223739172917599</v>
      </c>
      <c r="R558">
        <v>0.81386890549588098</v>
      </c>
      <c r="S558">
        <v>0.76405357054672296</v>
      </c>
      <c r="T558">
        <v>0.690131952425316</v>
      </c>
      <c r="U558">
        <f t="shared" si="34"/>
        <v>0.7033747355719957</v>
      </c>
      <c r="V558">
        <f t="shared" si="35"/>
        <v>3.6179433990570199E-2</v>
      </c>
    </row>
    <row r="559" spans="2:22" x14ac:dyDescent="0.35">
      <c r="B559">
        <v>43.383953189678003</v>
      </c>
      <c r="C559">
        <v>47.624296112536001</v>
      </c>
      <c r="D559">
        <v>45.467162280834799</v>
      </c>
      <c r="E559">
        <v>49.171333842838202</v>
      </c>
      <c r="F559">
        <v>44.522887038168797</v>
      </c>
      <c r="G559">
        <v>50.119670669785499</v>
      </c>
      <c r="H559">
        <v>59.239849889410699</v>
      </c>
      <c r="I559">
        <v>46.983061954548099</v>
      </c>
      <c r="J559">
        <f t="shared" si="32"/>
        <v>48.314026872225014</v>
      </c>
      <c r="K559">
        <f t="shared" si="33"/>
        <v>3.629600695679476E-2</v>
      </c>
      <c r="M559">
        <v>0.66274568186012395</v>
      </c>
      <c r="N559">
        <v>0.68559434293380495</v>
      </c>
      <c r="O559">
        <v>0.70068285301631505</v>
      </c>
      <c r="P559">
        <v>0.58192753953765997</v>
      </c>
      <c r="Q559">
        <v>0.70689531628939395</v>
      </c>
      <c r="R559">
        <v>0.801398530599711</v>
      </c>
      <c r="S559">
        <v>0.74831154552460399</v>
      </c>
      <c r="T559">
        <v>0.73679443188452998</v>
      </c>
      <c r="U559">
        <f t="shared" si="34"/>
        <v>0.70304378020576785</v>
      </c>
      <c r="V559">
        <f t="shared" si="35"/>
        <v>3.2617090500032642E-2</v>
      </c>
    </row>
    <row r="560" spans="2:22" x14ac:dyDescent="0.35">
      <c r="B560">
        <v>43.109342305598801</v>
      </c>
      <c r="C560">
        <v>48.592978999237801</v>
      </c>
      <c r="D560">
        <v>45.353836573580097</v>
      </c>
      <c r="E560">
        <v>49.324344492732003</v>
      </c>
      <c r="F560">
        <v>44.9833828954539</v>
      </c>
      <c r="G560">
        <v>49.883554695653302</v>
      </c>
      <c r="H560">
        <v>59.3757580721661</v>
      </c>
      <c r="I560">
        <v>46.627277097211703</v>
      </c>
      <c r="J560">
        <f t="shared" si="32"/>
        <v>48.406309391454215</v>
      </c>
      <c r="K560">
        <f t="shared" si="33"/>
        <v>3.6566308263061405E-2</v>
      </c>
      <c r="M560">
        <v>0.65189919189384504</v>
      </c>
      <c r="N560">
        <v>0.68078739603759797</v>
      </c>
      <c r="O560">
        <v>0.71147348368950702</v>
      </c>
      <c r="P560">
        <v>0.55376198374859398</v>
      </c>
      <c r="Q560">
        <v>0.69336430351804201</v>
      </c>
      <c r="R560">
        <v>0.80071742097980403</v>
      </c>
      <c r="S560">
        <v>0.738322810243774</v>
      </c>
      <c r="T560">
        <v>0.68994434987306297</v>
      </c>
      <c r="U560">
        <f t="shared" si="34"/>
        <v>0.69003386749802842</v>
      </c>
      <c r="V560">
        <f t="shared" si="35"/>
        <v>3.6294294913411171E-2</v>
      </c>
    </row>
    <row r="561" spans="2:22" x14ac:dyDescent="0.35">
      <c r="B561">
        <v>43.949921898859799</v>
      </c>
      <c r="C561">
        <v>48.524577604349702</v>
      </c>
      <c r="D561">
        <v>45.773760011938101</v>
      </c>
      <c r="E561">
        <v>48.9869300426572</v>
      </c>
      <c r="F561">
        <v>44.632875257032403</v>
      </c>
      <c r="G561">
        <v>49.612934182837698</v>
      </c>
      <c r="H561">
        <v>59.689637050634097</v>
      </c>
      <c r="I561">
        <v>46.891728486206603</v>
      </c>
      <c r="J561">
        <f t="shared" si="32"/>
        <v>48.507795566814444</v>
      </c>
      <c r="K561">
        <f t="shared" si="33"/>
        <v>3.6146979313599253E-2</v>
      </c>
      <c r="M561">
        <v>0.64948974134787296</v>
      </c>
      <c r="N561">
        <v>0.64174994890302495</v>
      </c>
      <c r="O561">
        <v>0.69728448410390798</v>
      </c>
      <c r="P561">
        <v>0.568373791932693</v>
      </c>
      <c r="Q561">
        <v>0.69265467787091595</v>
      </c>
      <c r="R561">
        <v>0.78028696389232899</v>
      </c>
      <c r="S561">
        <v>0.76540070872896804</v>
      </c>
      <c r="T561">
        <v>0.69563703745980399</v>
      </c>
      <c r="U561">
        <f t="shared" si="34"/>
        <v>0.68635966927993941</v>
      </c>
      <c r="V561">
        <f t="shared" si="35"/>
        <v>3.5125406851892797E-2</v>
      </c>
    </row>
    <row r="562" spans="2:22" x14ac:dyDescent="0.35">
      <c r="B562">
        <v>44.378722986897202</v>
      </c>
      <c r="C562">
        <v>48.593541755695803</v>
      </c>
      <c r="D562">
        <v>46.177250346966403</v>
      </c>
      <c r="E562">
        <v>49.840542860377703</v>
      </c>
      <c r="F562">
        <v>45.052510885121102</v>
      </c>
      <c r="G562">
        <v>49.819250704410599</v>
      </c>
      <c r="H562">
        <v>59.912888365596302</v>
      </c>
      <c r="I562">
        <v>46.878362926014901</v>
      </c>
      <c r="J562">
        <f t="shared" si="32"/>
        <v>48.831633853885009</v>
      </c>
      <c r="K562">
        <f t="shared" si="33"/>
        <v>3.5641157314848293E-2</v>
      </c>
      <c r="M562">
        <v>0.66703004312945902</v>
      </c>
      <c r="N562">
        <v>0.65814878079710504</v>
      </c>
      <c r="O562">
        <v>0.70408357184315096</v>
      </c>
      <c r="P562">
        <v>0.56578802972939801</v>
      </c>
      <c r="Q562">
        <v>0.72753203642512299</v>
      </c>
      <c r="R562">
        <v>0.84436675082038204</v>
      </c>
      <c r="S562">
        <v>0.72659952392277005</v>
      </c>
      <c r="T562">
        <v>0.70349730077177497</v>
      </c>
      <c r="U562">
        <f t="shared" si="34"/>
        <v>0.69963075467989544</v>
      </c>
      <c r="V562">
        <f t="shared" si="35"/>
        <v>3.9670689320569441E-2</v>
      </c>
    </row>
    <row r="563" spans="2:22" x14ac:dyDescent="0.35">
      <c r="B563">
        <v>44.535184301895903</v>
      </c>
      <c r="C563">
        <v>48.327955814119598</v>
      </c>
      <c r="D563">
        <v>46.699230024995302</v>
      </c>
      <c r="E563">
        <v>49.1452566481669</v>
      </c>
      <c r="F563">
        <v>45.0472558326693</v>
      </c>
      <c r="G563">
        <v>49.714331203174801</v>
      </c>
      <c r="H563">
        <v>58.881200970894</v>
      </c>
      <c r="I563">
        <v>46.664328745239501</v>
      </c>
      <c r="J563">
        <f t="shared" si="32"/>
        <v>48.626842942644416</v>
      </c>
      <c r="K563">
        <f t="shared" si="33"/>
        <v>3.2937476794124364E-2</v>
      </c>
      <c r="M563">
        <v>0.66393859944716105</v>
      </c>
      <c r="N563">
        <v>0.66707175810199004</v>
      </c>
      <c r="O563">
        <v>0.71092486177915903</v>
      </c>
      <c r="P563">
        <v>0.57099022658080401</v>
      </c>
      <c r="Q563">
        <v>0.74522276413063904</v>
      </c>
      <c r="R563">
        <v>0.81504149224545897</v>
      </c>
      <c r="S563">
        <v>0.73543259159079799</v>
      </c>
      <c r="T563">
        <v>0.69112608952939902</v>
      </c>
      <c r="U563">
        <f t="shared" si="34"/>
        <v>0.69996854792567609</v>
      </c>
      <c r="V563">
        <f t="shared" si="35"/>
        <v>3.6082231222359352E-2</v>
      </c>
    </row>
    <row r="564" spans="2:22" x14ac:dyDescent="0.35">
      <c r="B564">
        <v>44.631083466381803</v>
      </c>
      <c r="C564">
        <v>49.423614861731203</v>
      </c>
      <c r="D564">
        <v>46.300249511587197</v>
      </c>
      <c r="E564">
        <v>49.586289695472097</v>
      </c>
      <c r="F564">
        <v>44.986886762312899</v>
      </c>
      <c r="G564">
        <v>49.982106100454097</v>
      </c>
      <c r="H564">
        <v>59.727482075910501</v>
      </c>
      <c r="I564">
        <v>46.678302032297701</v>
      </c>
      <c r="J564">
        <f t="shared" si="32"/>
        <v>48.914501813268437</v>
      </c>
      <c r="K564">
        <f t="shared" si="33"/>
        <v>3.5006670590655091E-2</v>
      </c>
      <c r="M564">
        <v>0.68824057493193902</v>
      </c>
      <c r="N564">
        <v>0.63296771530679097</v>
      </c>
      <c r="O564">
        <v>0.70700823113009903</v>
      </c>
      <c r="P564">
        <v>0.55174443421580399</v>
      </c>
      <c r="Q564">
        <v>0.74882072379817499</v>
      </c>
      <c r="R564">
        <v>0.84464734033854205</v>
      </c>
      <c r="S564">
        <v>0.75271016285315895</v>
      </c>
      <c r="T564">
        <v>0.70847502148306796</v>
      </c>
      <c r="U564">
        <f t="shared" si="34"/>
        <v>0.70432677550719713</v>
      </c>
      <c r="V564">
        <f t="shared" si="35"/>
        <v>4.3517141193061055E-2</v>
      </c>
    </row>
    <row r="565" spans="2:22" x14ac:dyDescent="0.35">
      <c r="B565">
        <v>44.9968225240764</v>
      </c>
      <c r="C565">
        <v>49.631019675079898</v>
      </c>
      <c r="D565">
        <v>47.384270790546097</v>
      </c>
      <c r="E565">
        <v>49.875523926737003</v>
      </c>
      <c r="F565">
        <v>45.093588970065397</v>
      </c>
      <c r="G565">
        <v>49.696297142523498</v>
      </c>
      <c r="H565">
        <v>60.173853561036204</v>
      </c>
      <c r="I565">
        <v>47.183832867226002</v>
      </c>
      <c r="J565">
        <f t="shared" si="32"/>
        <v>49.254401182161317</v>
      </c>
      <c r="K565">
        <f t="shared" si="33"/>
        <v>3.463815291398524E-2</v>
      </c>
      <c r="M565">
        <v>0.70070308429245598</v>
      </c>
      <c r="N565">
        <v>0.678169318665371</v>
      </c>
      <c r="O565">
        <v>0.67668303875771696</v>
      </c>
      <c r="P565">
        <v>0.55490848266021897</v>
      </c>
      <c r="Q565">
        <v>0.73805071559858904</v>
      </c>
      <c r="R565">
        <v>0.79745229885410795</v>
      </c>
      <c r="S565">
        <v>0.730002475875279</v>
      </c>
      <c r="T565">
        <v>0.71381516640619502</v>
      </c>
      <c r="U565">
        <f t="shared" si="34"/>
        <v>0.69872307263874178</v>
      </c>
      <c r="V565">
        <f t="shared" si="35"/>
        <v>3.5294356645140822E-2</v>
      </c>
    </row>
    <row r="566" spans="2:22" x14ac:dyDescent="0.35">
      <c r="B566">
        <v>45.164937454727799</v>
      </c>
      <c r="C566">
        <v>49.925798277680897</v>
      </c>
      <c r="D566">
        <v>47.1005429097115</v>
      </c>
      <c r="E566">
        <v>49.7551738512865</v>
      </c>
      <c r="F566">
        <v>45.7170551793144</v>
      </c>
      <c r="G566">
        <v>49.6417806170709</v>
      </c>
      <c r="H566">
        <v>60.781851240545201</v>
      </c>
      <c r="I566">
        <v>47.659536284683398</v>
      </c>
      <c r="J566">
        <f t="shared" si="32"/>
        <v>49.468334476877573</v>
      </c>
      <c r="K566">
        <f t="shared" si="33"/>
        <v>3.5179464479800034E-2</v>
      </c>
      <c r="M566">
        <v>0.67551654004142003</v>
      </c>
      <c r="N566">
        <v>0.657352955633415</v>
      </c>
      <c r="O566">
        <v>0.69220864009058902</v>
      </c>
      <c r="P566">
        <v>0.56929784191104105</v>
      </c>
      <c r="Q566">
        <v>0.73214619702753003</v>
      </c>
      <c r="R566">
        <v>0.78889228093224595</v>
      </c>
      <c r="S566">
        <v>0.68144374448341904</v>
      </c>
      <c r="T566">
        <v>0.70070153577319405</v>
      </c>
      <c r="U566">
        <f t="shared" si="34"/>
        <v>0.68719496698660676</v>
      </c>
      <c r="V566">
        <f t="shared" si="35"/>
        <v>3.2247031285748413E-2</v>
      </c>
    </row>
    <row r="567" spans="2:22" x14ac:dyDescent="0.35">
      <c r="B567">
        <v>45.457125276252597</v>
      </c>
      <c r="C567">
        <v>50.660079968142</v>
      </c>
      <c r="D567">
        <v>46.619508051164402</v>
      </c>
      <c r="E567">
        <v>49.763231984114498</v>
      </c>
      <c r="F567">
        <v>44.920498454583502</v>
      </c>
      <c r="G567">
        <v>49.416399170812397</v>
      </c>
      <c r="H567">
        <v>60.8283739973973</v>
      </c>
      <c r="I567">
        <v>46.874306442303499</v>
      </c>
      <c r="J567">
        <f t="shared" si="32"/>
        <v>49.317440418096282</v>
      </c>
      <c r="K567">
        <f t="shared" si="33"/>
        <v>3.6533774493649772E-2</v>
      </c>
      <c r="M567">
        <v>0.65180315202901495</v>
      </c>
      <c r="N567">
        <v>0.67847504320850105</v>
      </c>
      <c r="O567">
        <v>0.70374669719247995</v>
      </c>
      <c r="P567">
        <v>0.57193761657181996</v>
      </c>
      <c r="Q567">
        <v>0.75086063977427997</v>
      </c>
      <c r="R567">
        <v>0.82864400700629903</v>
      </c>
      <c r="S567">
        <v>0.74082376460888</v>
      </c>
      <c r="T567">
        <v>0.68378833895732005</v>
      </c>
      <c r="U567">
        <f t="shared" si="34"/>
        <v>0.70125990741857436</v>
      </c>
      <c r="V567">
        <f t="shared" si="35"/>
        <v>3.8210697162857361E-2</v>
      </c>
    </row>
    <row r="568" spans="2:22" x14ac:dyDescent="0.35">
      <c r="B568">
        <v>46.255048399206501</v>
      </c>
      <c r="C568">
        <v>50.737127611152999</v>
      </c>
      <c r="D568">
        <v>46.716519668945999</v>
      </c>
      <c r="E568">
        <v>50.245158215753897</v>
      </c>
      <c r="F568">
        <v>45.1784904119868</v>
      </c>
      <c r="G568">
        <v>50.324024579903401</v>
      </c>
      <c r="H568">
        <v>60.514897962969101</v>
      </c>
      <c r="I568">
        <v>47.282232337638199</v>
      </c>
      <c r="J568">
        <f t="shared" si="32"/>
        <v>49.65668739844461</v>
      </c>
      <c r="K568">
        <f t="shared" si="33"/>
        <v>3.4628749864022201E-2</v>
      </c>
      <c r="M568">
        <v>0.687474740697403</v>
      </c>
      <c r="N568">
        <v>0.65316952883389701</v>
      </c>
      <c r="O568">
        <v>0.69840299018951602</v>
      </c>
      <c r="P568">
        <v>0.57636726375700498</v>
      </c>
      <c r="Q568">
        <v>0.73740657855602698</v>
      </c>
      <c r="R568">
        <v>0.84117627531994499</v>
      </c>
      <c r="S568">
        <v>0.72883145275437999</v>
      </c>
      <c r="T568">
        <v>0.73204630813541405</v>
      </c>
      <c r="U568">
        <f t="shared" si="34"/>
        <v>0.70685939228044847</v>
      </c>
      <c r="V568">
        <f t="shared" si="35"/>
        <v>3.8000336977180388E-2</v>
      </c>
    </row>
    <row r="569" spans="2:22" x14ac:dyDescent="0.35">
      <c r="B569">
        <v>46.888013523061701</v>
      </c>
      <c r="C569">
        <v>50.316633322357703</v>
      </c>
      <c r="D569">
        <v>46.781141378237002</v>
      </c>
      <c r="E569">
        <v>49.958145801485699</v>
      </c>
      <c r="F569">
        <v>44.9765550536926</v>
      </c>
      <c r="G569">
        <v>50.3515871920251</v>
      </c>
      <c r="H569">
        <v>60.806074946403299</v>
      </c>
      <c r="I569">
        <v>46.712713633371898</v>
      </c>
      <c r="J569">
        <f t="shared" si="32"/>
        <v>49.598858106329374</v>
      </c>
      <c r="K569">
        <f t="shared" si="33"/>
        <v>3.529391176248331E-2</v>
      </c>
      <c r="M569">
        <v>0.68172348777482095</v>
      </c>
      <c r="N569">
        <v>0.670625784647506</v>
      </c>
      <c r="O569">
        <v>0.69950300888793704</v>
      </c>
      <c r="P569">
        <v>0.57321855362061402</v>
      </c>
      <c r="Q569">
        <v>0.74221123021360602</v>
      </c>
      <c r="R569">
        <v>0.81041437700606</v>
      </c>
      <c r="S569">
        <v>0.733885874764029</v>
      </c>
      <c r="T569">
        <v>0.71525982636329699</v>
      </c>
      <c r="U569">
        <f t="shared" si="34"/>
        <v>0.70335526790973391</v>
      </c>
      <c r="V569">
        <f t="shared" si="35"/>
        <v>3.4250276896424098E-2</v>
      </c>
    </row>
    <row r="570" spans="2:22" x14ac:dyDescent="0.35">
      <c r="B570">
        <v>46.318100760350397</v>
      </c>
      <c r="C570">
        <v>50.384430792008402</v>
      </c>
      <c r="D570">
        <v>47.936370325871799</v>
      </c>
      <c r="E570">
        <v>50.0491836070685</v>
      </c>
      <c r="F570">
        <v>45.648495881704697</v>
      </c>
      <c r="G570">
        <v>50.238888555302204</v>
      </c>
      <c r="H570">
        <v>60.857379893763799</v>
      </c>
      <c r="I570">
        <v>46.9220736777417</v>
      </c>
      <c r="J570">
        <f t="shared" si="32"/>
        <v>49.794365436726437</v>
      </c>
      <c r="K570">
        <f t="shared" si="33"/>
        <v>3.4345852044887513E-2</v>
      </c>
      <c r="M570">
        <v>0.68042055929241896</v>
      </c>
      <c r="N570">
        <v>0.65916455465014701</v>
      </c>
      <c r="O570">
        <v>0.69338206846557604</v>
      </c>
      <c r="P570">
        <v>0.57104391181806502</v>
      </c>
      <c r="Q570">
        <v>0.72039348528572</v>
      </c>
      <c r="R570">
        <v>0.77600726645809304</v>
      </c>
      <c r="S570">
        <v>0.70671627492811095</v>
      </c>
      <c r="T570">
        <v>0.70752444005078097</v>
      </c>
      <c r="U570">
        <f t="shared" si="34"/>
        <v>0.68933157011861401</v>
      </c>
      <c r="V570">
        <f t="shared" si="35"/>
        <v>3.008305943462216E-2</v>
      </c>
    </row>
    <row r="571" spans="2:22" x14ac:dyDescent="0.35">
      <c r="B571">
        <v>46.300062837143898</v>
      </c>
      <c r="C571">
        <v>51.085356533729197</v>
      </c>
      <c r="D571">
        <v>47.625911837530701</v>
      </c>
      <c r="E571">
        <v>50.655889186566498</v>
      </c>
      <c r="F571">
        <v>45.013328311292703</v>
      </c>
      <c r="G571">
        <v>50.497344751181501</v>
      </c>
      <c r="H571">
        <v>61.471724248598797</v>
      </c>
      <c r="I571">
        <v>47.164265717973898</v>
      </c>
      <c r="J571">
        <f t="shared" si="32"/>
        <v>49.976735428002144</v>
      </c>
      <c r="K571">
        <f t="shared" si="33"/>
        <v>3.6415475543030276E-2</v>
      </c>
      <c r="M571">
        <v>0.68068636889218403</v>
      </c>
      <c r="N571">
        <v>0.63406875974760402</v>
      </c>
      <c r="O571">
        <v>0.70003378407077199</v>
      </c>
      <c r="P571">
        <v>0.58336207399881101</v>
      </c>
      <c r="Q571">
        <v>0.72885141096435302</v>
      </c>
      <c r="R571">
        <v>0.80476951313195999</v>
      </c>
      <c r="S571">
        <v>0.74014032205162295</v>
      </c>
      <c r="T571">
        <v>0.71339236946191997</v>
      </c>
      <c r="U571">
        <f t="shared" si="34"/>
        <v>0.69816307528990329</v>
      </c>
      <c r="V571">
        <f t="shared" si="35"/>
        <v>3.4165098523359118E-2</v>
      </c>
    </row>
    <row r="572" spans="2:22" x14ac:dyDescent="0.35">
      <c r="B572">
        <v>46.540292846236703</v>
      </c>
      <c r="C572">
        <v>51.092866823805799</v>
      </c>
      <c r="D572">
        <v>48.183896051081803</v>
      </c>
      <c r="E572">
        <v>50.947505119295002</v>
      </c>
      <c r="F572">
        <v>45.731868510095403</v>
      </c>
      <c r="G572">
        <v>49.376517622543197</v>
      </c>
      <c r="H572">
        <v>61.629273563749599</v>
      </c>
      <c r="I572">
        <v>47.807444503031697</v>
      </c>
      <c r="J572">
        <f t="shared" si="32"/>
        <v>50.163708129979902</v>
      </c>
      <c r="K572">
        <f t="shared" si="33"/>
        <v>3.5300633945773464E-2</v>
      </c>
      <c r="M572">
        <v>0.65472898390381196</v>
      </c>
      <c r="N572">
        <v>0.63893537496699004</v>
      </c>
      <c r="O572">
        <v>0.703186196096248</v>
      </c>
      <c r="P572">
        <v>0.60455019834005996</v>
      </c>
      <c r="Q572">
        <v>0.73878532592965196</v>
      </c>
      <c r="R572">
        <v>0.78253931035520696</v>
      </c>
      <c r="S572">
        <v>0.74325831003286302</v>
      </c>
      <c r="T572">
        <v>0.70460741500768298</v>
      </c>
      <c r="U572">
        <f t="shared" si="34"/>
        <v>0.69632388932906442</v>
      </c>
      <c r="V572">
        <f t="shared" si="35"/>
        <v>3.0326936244288713E-2</v>
      </c>
    </row>
    <row r="573" spans="2:22" x14ac:dyDescent="0.35">
      <c r="B573">
        <v>46.410911207362098</v>
      </c>
      <c r="C573">
        <v>51.405957148346701</v>
      </c>
      <c r="D573">
        <v>47.265574230175901</v>
      </c>
      <c r="E573">
        <v>51.2389658651011</v>
      </c>
      <c r="F573">
        <v>45.807090339418501</v>
      </c>
      <c r="G573">
        <v>50.176914994643603</v>
      </c>
      <c r="H573">
        <v>60.651675881665597</v>
      </c>
      <c r="I573">
        <v>47.635942728163997</v>
      </c>
      <c r="J573">
        <f t="shared" si="32"/>
        <v>50.074129049359684</v>
      </c>
      <c r="K573">
        <f t="shared" si="33"/>
        <v>3.3788477295378247E-2</v>
      </c>
      <c r="M573">
        <v>0.669183923111353</v>
      </c>
      <c r="N573">
        <v>0.69129027665568699</v>
      </c>
      <c r="O573">
        <v>0.70814752771647105</v>
      </c>
      <c r="P573">
        <v>0.574900814120613</v>
      </c>
      <c r="Q573">
        <v>0.74133882043702204</v>
      </c>
      <c r="R573">
        <v>0.81478622730733297</v>
      </c>
      <c r="S573">
        <v>0.76255424195841004</v>
      </c>
      <c r="T573">
        <v>0.710685694932089</v>
      </c>
      <c r="U573">
        <f t="shared" si="34"/>
        <v>0.70911094077987236</v>
      </c>
      <c r="V573">
        <f t="shared" si="35"/>
        <v>3.523058327495962E-2</v>
      </c>
    </row>
    <row r="574" spans="2:22" x14ac:dyDescent="0.35">
      <c r="B574">
        <v>46.912273486958199</v>
      </c>
      <c r="C574">
        <v>51.521167931140198</v>
      </c>
      <c r="D574">
        <v>48.472416771027802</v>
      </c>
      <c r="E574">
        <v>51.246730301564298</v>
      </c>
      <c r="F574">
        <v>45.7755869012923</v>
      </c>
      <c r="G574">
        <v>50.2735648527498</v>
      </c>
      <c r="H574">
        <v>61.424963270097102</v>
      </c>
      <c r="I574">
        <v>47.9948309831857</v>
      </c>
      <c r="J574">
        <f t="shared" si="32"/>
        <v>50.452691812251928</v>
      </c>
      <c r="K574">
        <f t="shared" si="33"/>
        <v>3.4164511466338497E-2</v>
      </c>
      <c r="M574">
        <v>0.63752125961478601</v>
      </c>
      <c r="N574">
        <v>0.673526498303334</v>
      </c>
      <c r="O574">
        <v>0.70770273997699595</v>
      </c>
      <c r="P574">
        <v>0.53501294226361196</v>
      </c>
      <c r="Q574">
        <v>0.76502221145655902</v>
      </c>
      <c r="R574">
        <v>0.84926342049255699</v>
      </c>
      <c r="S574">
        <v>0.73771263474945203</v>
      </c>
      <c r="T574">
        <v>0.70854088081734501</v>
      </c>
      <c r="U574">
        <f t="shared" si="34"/>
        <v>0.70178782345933022</v>
      </c>
      <c r="V574">
        <f t="shared" si="35"/>
        <v>4.6562124785995439E-2</v>
      </c>
    </row>
    <row r="575" spans="2:22" x14ac:dyDescent="0.35">
      <c r="B575">
        <v>47.484873913691899</v>
      </c>
      <c r="C575">
        <v>50.588236817541002</v>
      </c>
      <c r="D575">
        <v>48.551767418051803</v>
      </c>
      <c r="E575">
        <v>51.1086471768851</v>
      </c>
      <c r="F575">
        <v>45.342901472117397</v>
      </c>
      <c r="G575">
        <v>50.8529319705736</v>
      </c>
      <c r="H575">
        <v>61.194304729551298</v>
      </c>
      <c r="I575">
        <v>47.913254642641498</v>
      </c>
      <c r="J575">
        <f t="shared" si="32"/>
        <v>50.379614767631701</v>
      </c>
      <c r="K575">
        <f t="shared" si="33"/>
        <v>3.3629949495402468E-2</v>
      </c>
      <c r="M575">
        <v>0.64570536565927605</v>
      </c>
      <c r="N575">
        <v>0.71706241376408897</v>
      </c>
      <c r="O575">
        <v>0.72603336811447405</v>
      </c>
      <c r="P575">
        <v>0.58563394509297895</v>
      </c>
      <c r="Q575">
        <v>0.750909463286205</v>
      </c>
      <c r="R575">
        <v>0.82360499330629</v>
      </c>
      <c r="S575">
        <v>0.75741999242240399</v>
      </c>
      <c r="T575">
        <v>0.72271445591465899</v>
      </c>
      <c r="U575">
        <f t="shared" si="34"/>
        <v>0.71613549969504697</v>
      </c>
      <c r="V575">
        <f t="shared" si="35"/>
        <v>3.5677064429825912E-2</v>
      </c>
    </row>
    <row r="576" spans="2:22" x14ac:dyDescent="0.35">
      <c r="B576">
        <v>47.443427785961099</v>
      </c>
      <c r="C576">
        <v>51.211224376043901</v>
      </c>
      <c r="D576">
        <v>48.809624892046202</v>
      </c>
      <c r="E576">
        <v>51.159075588567198</v>
      </c>
      <c r="F576">
        <v>45.022266384809903</v>
      </c>
      <c r="G576">
        <v>50.7232667224376</v>
      </c>
      <c r="H576">
        <v>60.785951671246899</v>
      </c>
      <c r="I576">
        <v>47.379255225072797</v>
      </c>
      <c r="J576">
        <f t="shared" si="32"/>
        <v>50.316761580773203</v>
      </c>
      <c r="K576">
        <f t="shared" si="33"/>
        <v>3.3413433848875268E-2</v>
      </c>
      <c r="M576">
        <v>0.65320848864964098</v>
      </c>
      <c r="N576">
        <v>0.68334169170876502</v>
      </c>
      <c r="O576">
        <v>0.713091365471478</v>
      </c>
      <c r="P576">
        <v>0.57776190153912799</v>
      </c>
      <c r="Q576">
        <v>0.75340954604494004</v>
      </c>
      <c r="R576">
        <v>0.82769792281705201</v>
      </c>
      <c r="S576">
        <v>0.72787796813541605</v>
      </c>
      <c r="T576">
        <v>0.71400407989800196</v>
      </c>
      <c r="U576">
        <f t="shared" si="34"/>
        <v>0.70629912053305266</v>
      </c>
      <c r="V576">
        <f t="shared" si="35"/>
        <v>3.6566771857211973E-2</v>
      </c>
    </row>
    <row r="577" spans="2:22" x14ac:dyDescent="0.35">
      <c r="B577">
        <v>47.275524154978598</v>
      </c>
      <c r="C577">
        <v>51.419244661237599</v>
      </c>
      <c r="D577">
        <v>50.015574177012397</v>
      </c>
      <c r="E577">
        <v>50.945776855941197</v>
      </c>
      <c r="F577">
        <v>45.225178351223001</v>
      </c>
      <c r="G577">
        <v>50.819736025453999</v>
      </c>
      <c r="H577">
        <v>61.445434443939597</v>
      </c>
      <c r="I577">
        <v>47.951024171207003</v>
      </c>
      <c r="J577">
        <f t="shared" si="32"/>
        <v>50.637186605124171</v>
      </c>
      <c r="K577">
        <f t="shared" si="33"/>
        <v>3.3956496904162622E-2</v>
      </c>
      <c r="M577">
        <v>0.67558149234996501</v>
      </c>
      <c r="N577">
        <v>0.692094533558265</v>
      </c>
      <c r="O577">
        <v>0.72584129149618803</v>
      </c>
      <c r="P577">
        <v>0.58824905113723203</v>
      </c>
      <c r="Q577">
        <v>0.72862745233944604</v>
      </c>
      <c r="R577">
        <v>0.85714559127588597</v>
      </c>
      <c r="S577">
        <v>0.73714597553994299</v>
      </c>
      <c r="T577">
        <v>0.69806886271268498</v>
      </c>
      <c r="U577">
        <f t="shared" si="34"/>
        <v>0.71284428130120125</v>
      </c>
      <c r="V577">
        <f t="shared" si="35"/>
        <v>3.718591112503123E-2</v>
      </c>
    </row>
    <row r="578" spans="2:22" x14ac:dyDescent="0.35">
      <c r="B578">
        <v>47.233333430841803</v>
      </c>
      <c r="C578">
        <v>51.579614578690801</v>
      </c>
      <c r="D578">
        <v>49.156504510217196</v>
      </c>
      <c r="E578">
        <v>50.961088104034197</v>
      </c>
      <c r="F578">
        <v>44.745914544854003</v>
      </c>
      <c r="G578">
        <v>51.294272565751697</v>
      </c>
      <c r="H578">
        <v>61.687881985972098</v>
      </c>
      <c r="I578">
        <v>48.130704261696998</v>
      </c>
      <c r="J578">
        <f t="shared" si="32"/>
        <v>50.598664247757355</v>
      </c>
      <c r="K578">
        <f t="shared" si="33"/>
        <v>3.5245199021364408E-2</v>
      </c>
      <c r="M578">
        <v>0.69714792011343096</v>
      </c>
      <c r="N578">
        <v>0.72552642379773302</v>
      </c>
      <c r="O578">
        <v>0.69998398845987098</v>
      </c>
      <c r="P578">
        <v>0.59267360791734902</v>
      </c>
      <c r="Q578">
        <v>0.76951679261500905</v>
      </c>
      <c r="R578">
        <v>0.84297698295687795</v>
      </c>
      <c r="S578">
        <v>0.71227866810588103</v>
      </c>
      <c r="T578">
        <v>0.70716086683928403</v>
      </c>
      <c r="U578">
        <f t="shared" si="34"/>
        <v>0.71840815635067956</v>
      </c>
      <c r="V578">
        <f t="shared" si="35"/>
        <v>3.4752406951502043E-2</v>
      </c>
    </row>
    <row r="579" spans="2:22" x14ac:dyDescent="0.35">
      <c r="B579">
        <v>47.350143457301797</v>
      </c>
      <c r="C579">
        <v>52.4926768030614</v>
      </c>
      <c r="D579">
        <v>49.473520538059603</v>
      </c>
      <c r="E579">
        <v>51.3043815674596</v>
      </c>
      <c r="F579">
        <v>45.160771735473602</v>
      </c>
      <c r="G579">
        <v>51.825054622690203</v>
      </c>
      <c r="H579">
        <v>62.615062355968298</v>
      </c>
      <c r="I579">
        <v>48.095153631059503</v>
      </c>
      <c r="J579">
        <f t="shared" ref="J579:J642" si="36">AVERAGE(B579:I579)</f>
        <v>51.039595588884254</v>
      </c>
      <c r="K579">
        <f t="shared" ref="K579:K642" si="37">STDEV(B579:I579)/2.83/J579</f>
        <v>3.6642018034498867E-2</v>
      </c>
      <c r="M579">
        <v>0.70022584645333596</v>
      </c>
      <c r="N579">
        <v>0.72810543111779702</v>
      </c>
      <c r="O579">
        <v>0.684762856473909</v>
      </c>
      <c r="P579">
        <v>0.56618199833581395</v>
      </c>
      <c r="Q579">
        <v>0.731518166525571</v>
      </c>
      <c r="R579">
        <v>0.82310873226742398</v>
      </c>
      <c r="S579">
        <v>0.737438986872341</v>
      </c>
      <c r="T579">
        <v>0.73669453236431603</v>
      </c>
      <c r="U579">
        <f t="shared" ref="U579:U642" si="38">AVERAGE(M579:T579)</f>
        <v>0.71350456880131352</v>
      </c>
      <c r="V579">
        <f t="shared" ref="V579:V642" si="39">STDEV(M579:T579)/2.83/U579</f>
        <v>3.569651960269183E-2</v>
      </c>
    </row>
    <row r="580" spans="2:22" x14ac:dyDescent="0.35">
      <c r="B580">
        <v>47.641028819826197</v>
      </c>
      <c r="C580">
        <v>51.5659135180777</v>
      </c>
      <c r="D580">
        <v>49.775826992391998</v>
      </c>
      <c r="E580">
        <v>52.219794886010497</v>
      </c>
      <c r="F580">
        <v>45.919071714686403</v>
      </c>
      <c r="G580">
        <v>52.236062075957399</v>
      </c>
      <c r="H580">
        <v>62.540505443649501</v>
      </c>
      <c r="I580">
        <v>48.862439718266998</v>
      </c>
      <c r="J580">
        <f t="shared" si="36"/>
        <v>51.345080396108344</v>
      </c>
      <c r="K580">
        <f t="shared" si="37"/>
        <v>3.4775066745562092E-2</v>
      </c>
      <c r="M580">
        <v>0.70006845671976503</v>
      </c>
      <c r="N580">
        <v>0.72254152824315498</v>
      </c>
      <c r="O580">
        <v>0.72375381191615096</v>
      </c>
      <c r="P580">
        <v>0.57268890501645298</v>
      </c>
      <c r="Q580">
        <v>0.73048501526091003</v>
      </c>
      <c r="R580">
        <v>0.82652750687916499</v>
      </c>
      <c r="S580">
        <v>0.74471182572076999</v>
      </c>
      <c r="T580">
        <v>0.744420230503686</v>
      </c>
      <c r="U580">
        <f t="shared" si="38"/>
        <v>0.72064966003250697</v>
      </c>
      <c r="V580">
        <f t="shared" si="39"/>
        <v>3.4562532869351272E-2</v>
      </c>
    </row>
    <row r="581" spans="2:22" x14ac:dyDescent="0.35">
      <c r="B581">
        <v>47.749004437365898</v>
      </c>
      <c r="C581">
        <v>52.620118289575601</v>
      </c>
      <c r="D581">
        <v>49.676902390671799</v>
      </c>
      <c r="E581">
        <v>51.524559906266497</v>
      </c>
      <c r="F581">
        <v>45.5059342864106</v>
      </c>
      <c r="G581">
        <v>52.497669233476103</v>
      </c>
      <c r="H581">
        <v>62.496398061626998</v>
      </c>
      <c r="I581">
        <v>48.512327360904898</v>
      </c>
      <c r="J581">
        <f t="shared" si="36"/>
        <v>51.322864245787301</v>
      </c>
      <c r="K581">
        <f t="shared" si="37"/>
        <v>3.5410970910854891E-2</v>
      </c>
      <c r="M581">
        <v>0.71416622525415296</v>
      </c>
      <c r="N581">
        <v>0.70818867589327505</v>
      </c>
      <c r="O581">
        <v>0.67202711476950705</v>
      </c>
      <c r="P581">
        <v>0.57773598156127104</v>
      </c>
      <c r="Q581">
        <v>0.70831544319040396</v>
      </c>
      <c r="R581">
        <v>0.79687344185928499</v>
      </c>
      <c r="S581">
        <v>0.71979596462602502</v>
      </c>
      <c r="T581">
        <v>0.74161611295958396</v>
      </c>
      <c r="U581">
        <f t="shared" si="38"/>
        <v>0.70483987001418802</v>
      </c>
      <c r="V581">
        <f t="shared" si="39"/>
        <v>3.1358828894541481E-2</v>
      </c>
    </row>
    <row r="582" spans="2:22" x14ac:dyDescent="0.35">
      <c r="B582">
        <v>48.118333814003698</v>
      </c>
      <c r="C582">
        <v>52.835420033350204</v>
      </c>
      <c r="D582">
        <v>50.531124111353499</v>
      </c>
      <c r="E582">
        <v>50.994931647224902</v>
      </c>
      <c r="F582">
        <v>45.286625340280303</v>
      </c>
      <c r="G582">
        <v>52.726453423990598</v>
      </c>
      <c r="H582">
        <v>62.739396884567199</v>
      </c>
      <c r="I582">
        <v>48.325708474513398</v>
      </c>
      <c r="J582">
        <f t="shared" si="36"/>
        <v>51.444749216160481</v>
      </c>
      <c r="K582">
        <f t="shared" si="37"/>
        <v>3.586947955974968E-2</v>
      </c>
      <c r="M582">
        <v>0.68467478473242105</v>
      </c>
      <c r="N582">
        <v>0.71179107853947399</v>
      </c>
      <c r="O582">
        <v>0.68488668549880305</v>
      </c>
      <c r="P582">
        <v>0.57706210417126702</v>
      </c>
      <c r="Q582">
        <v>0.70544485918451605</v>
      </c>
      <c r="R582">
        <v>0.81475880834385905</v>
      </c>
      <c r="S582">
        <v>0.72556223435401801</v>
      </c>
      <c r="T582">
        <v>0.71991711159900695</v>
      </c>
      <c r="U582">
        <f t="shared" si="38"/>
        <v>0.70301220830292066</v>
      </c>
      <c r="V582">
        <f t="shared" si="39"/>
        <v>3.2846184164388184E-2</v>
      </c>
    </row>
    <row r="583" spans="2:22" x14ac:dyDescent="0.35">
      <c r="B583">
        <v>49.072982283160599</v>
      </c>
      <c r="C583">
        <v>52.896190603894098</v>
      </c>
      <c r="D583">
        <v>51.764870909353498</v>
      </c>
      <c r="E583">
        <v>50.971543663895503</v>
      </c>
      <c r="F583">
        <v>45.500973450689202</v>
      </c>
      <c r="G583">
        <v>52.859969687536903</v>
      </c>
      <c r="H583">
        <v>63.131977132147497</v>
      </c>
      <c r="I583">
        <v>48.587689319426602</v>
      </c>
      <c r="J583">
        <f t="shared" si="36"/>
        <v>51.848274631262989</v>
      </c>
      <c r="K583">
        <f t="shared" si="37"/>
        <v>3.5397982005913389E-2</v>
      </c>
      <c r="M583">
        <v>0.67430249337995296</v>
      </c>
      <c r="N583">
        <v>0.72799140857734701</v>
      </c>
      <c r="O583">
        <v>0.73568482526964596</v>
      </c>
      <c r="P583">
        <v>0.59632177255811802</v>
      </c>
      <c r="Q583">
        <v>0.743559745559214</v>
      </c>
      <c r="R583">
        <v>0.808626792133328</v>
      </c>
      <c r="S583">
        <v>0.73520394379963405</v>
      </c>
      <c r="T583">
        <v>0.72036931867180098</v>
      </c>
      <c r="U583">
        <f t="shared" si="38"/>
        <v>0.71775753749363014</v>
      </c>
      <c r="V583">
        <f t="shared" si="39"/>
        <v>3.017349922458305E-2</v>
      </c>
    </row>
    <row r="584" spans="2:22" x14ac:dyDescent="0.35">
      <c r="B584">
        <v>49.338364703666102</v>
      </c>
      <c r="C584">
        <v>51.609367910563002</v>
      </c>
      <c r="D584">
        <v>51.241296846983801</v>
      </c>
      <c r="E584">
        <v>50.994999600185302</v>
      </c>
      <c r="F584">
        <v>45.636217395977901</v>
      </c>
      <c r="G584">
        <v>52.738571523662003</v>
      </c>
      <c r="H584">
        <v>63.227009535105502</v>
      </c>
      <c r="I584">
        <v>48.859528091102497</v>
      </c>
      <c r="J584">
        <f t="shared" si="36"/>
        <v>51.705669450905759</v>
      </c>
      <c r="K584">
        <f t="shared" si="37"/>
        <v>3.5140451361016123E-2</v>
      </c>
      <c r="M584">
        <v>0.70135540620639902</v>
      </c>
      <c r="N584">
        <v>0.70106992798697099</v>
      </c>
      <c r="O584">
        <v>0.72663156789946703</v>
      </c>
      <c r="P584">
        <v>0.62269773185171995</v>
      </c>
      <c r="Q584">
        <v>0.75690459892838502</v>
      </c>
      <c r="R584">
        <v>0.81512619301281997</v>
      </c>
      <c r="S584">
        <v>0.75687645438786799</v>
      </c>
      <c r="T584">
        <v>0.73596977749664805</v>
      </c>
      <c r="U584">
        <f t="shared" si="38"/>
        <v>0.72707895722128479</v>
      </c>
      <c r="V584">
        <f t="shared" si="39"/>
        <v>2.7147851518013813E-2</v>
      </c>
    </row>
    <row r="585" spans="2:22" x14ac:dyDescent="0.35">
      <c r="B585">
        <v>49.6923773939981</v>
      </c>
      <c r="C585">
        <v>52.123955551399902</v>
      </c>
      <c r="D585">
        <v>51.579692946339499</v>
      </c>
      <c r="E585">
        <v>50.864145356848198</v>
      </c>
      <c r="F585">
        <v>45.494141062497199</v>
      </c>
      <c r="G585">
        <v>52.6146691672811</v>
      </c>
      <c r="H585">
        <v>63.310039766582598</v>
      </c>
      <c r="I585">
        <v>48.782930288364597</v>
      </c>
      <c r="J585">
        <f t="shared" si="36"/>
        <v>51.807743941663894</v>
      </c>
      <c r="K585">
        <f t="shared" si="37"/>
        <v>3.5297979516539672E-2</v>
      </c>
      <c r="M585">
        <v>0.702013238259378</v>
      </c>
      <c r="N585">
        <v>0.74770732777856497</v>
      </c>
      <c r="O585">
        <v>0.71464272017124797</v>
      </c>
      <c r="P585">
        <v>0.60407834096372603</v>
      </c>
      <c r="Q585">
        <v>0.80096165657847995</v>
      </c>
      <c r="R585">
        <v>0.81750202527388904</v>
      </c>
      <c r="S585">
        <v>0.74573148475053197</v>
      </c>
      <c r="T585">
        <v>0.724273661419368</v>
      </c>
      <c r="U585">
        <f t="shared" si="38"/>
        <v>0.73211380689939831</v>
      </c>
      <c r="V585">
        <f t="shared" si="39"/>
        <v>3.1663129307933142E-2</v>
      </c>
    </row>
    <row r="586" spans="2:22" x14ac:dyDescent="0.35">
      <c r="B586">
        <v>49.9271745198132</v>
      </c>
      <c r="C586">
        <v>52.457188933255999</v>
      </c>
      <c r="D586">
        <v>50.687875127611399</v>
      </c>
      <c r="E586">
        <v>51.252968979223098</v>
      </c>
      <c r="F586">
        <v>45.8059297933439</v>
      </c>
      <c r="G586">
        <v>52.913209230200103</v>
      </c>
      <c r="H586">
        <v>62.981181252931698</v>
      </c>
      <c r="I586">
        <v>48.661240353214602</v>
      </c>
      <c r="J586">
        <f t="shared" si="36"/>
        <v>51.835846023699254</v>
      </c>
      <c r="K586">
        <f t="shared" si="37"/>
        <v>3.4327193555707444E-2</v>
      </c>
      <c r="M586">
        <v>0.71309458419490401</v>
      </c>
      <c r="N586">
        <v>0.707710307383143</v>
      </c>
      <c r="O586">
        <v>0.75007412319491296</v>
      </c>
      <c r="P586">
        <v>0.58727127003062496</v>
      </c>
      <c r="Q586">
        <v>0.76386839549465202</v>
      </c>
      <c r="R586">
        <v>0.82572351466641003</v>
      </c>
      <c r="S586">
        <v>0.75184015047945796</v>
      </c>
      <c r="T586">
        <v>0.73548004274095202</v>
      </c>
      <c r="U586">
        <f t="shared" si="38"/>
        <v>0.72938279852313215</v>
      </c>
      <c r="V586">
        <f t="shared" si="39"/>
        <v>3.2944876631609353E-2</v>
      </c>
    </row>
    <row r="587" spans="2:22" x14ac:dyDescent="0.35">
      <c r="B587">
        <v>50.409032499514097</v>
      </c>
      <c r="C587">
        <v>52.555338769683303</v>
      </c>
      <c r="D587">
        <v>51.158297545065899</v>
      </c>
      <c r="E587">
        <v>50.9510361546699</v>
      </c>
      <c r="F587">
        <v>45.863059656957603</v>
      </c>
      <c r="G587">
        <v>53.262622985932197</v>
      </c>
      <c r="H587">
        <v>63.167276645835102</v>
      </c>
      <c r="I587">
        <v>48.893357384756499</v>
      </c>
      <c r="J587">
        <f t="shared" si="36"/>
        <v>52.032502705301823</v>
      </c>
      <c r="K587">
        <f t="shared" si="37"/>
        <v>3.4269775219206162E-2</v>
      </c>
      <c r="M587">
        <v>0.69056138320334803</v>
      </c>
      <c r="N587">
        <v>0.71543029321561602</v>
      </c>
      <c r="O587">
        <v>0.74491698054324096</v>
      </c>
      <c r="P587">
        <v>0.60368395720425205</v>
      </c>
      <c r="Q587">
        <v>0.77507201151221095</v>
      </c>
      <c r="R587">
        <v>0.83135558140726495</v>
      </c>
      <c r="S587">
        <v>0.75137998847005005</v>
      </c>
      <c r="T587">
        <v>0.722438290087413</v>
      </c>
      <c r="U587">
        <f t="shared" si="38"/>
        <v>0.72935481070542452</v>
      </c>
      <c r="V587">
        <f t="shared" si="39"/>
        <v>3.2116504336477406E-2</v>
      </c>
    </row>
    <row r="588" spans="2:22" x14ac:dyDescent="0.35">
      <c r="B588">
        <v>50.205658420307202</v>
      </c>
      <c r="C588">
        <v>52.307389165780499</v>
      </c>
      <c r="D588">
        <v>51.659523825527501</v>
      </c>
      <c r="E588">
        <v>50.8450243040716</v>
      </c>
      <c r="F588">
        <v>45.558802515698702</v>
      </c>
      <c r="G588">
        <v>53.606334017319803</v>
      </c>
      <c r="H588">
        <v>63.597958622714501</v>
      </c>
      <c r="I588">
        <v>49.118687497566597</v>
      </c>
      <c r="J588">
        <f t="shared" si="36"/>
        <v>52.112422296123299</v>
      </c>
      <c r="K588">
        <f t="shared" si="37"/>
        <v>3.5469969624751733E-2</v>
      </c>
      <c r="M588">
        <v>0.67578863896655805</v>
      </c>
      <c r="N588">
        <v>0.71555503730209202</v>
      </c>
      <c r="O588">
        <v>0.72407202494846001</v>
      </c>
      <c r="P588">
        <v>0.58239065699812598</v>
      </c>
      <c r="Q588">
        <v>0.76978539312975403</v>
      </c>
      <c r="R588">
        <v>0.81592036640452803</v>
      </c>
      <c r="S588">
        <v>0.77298061133192097</v>
      </c>
      <c r="T588">
        <v>0.71390781002590098</v>
      </c>
      <c r="U588">
        <f t="shared" si="38"/>
        <v>0.72130006738841745</v>
      </c>
      <c r="V588">
        <f t="shared" si="39"/>
        <v>3.4856036231823061E-2</v>
      </c>
    </row>
    <row r="589" spans="2:22" x14ac:dyDescent="0.35">
      <c r="B589">
        <v>50.063045698552997</v>
      </c>
      <c r="C589">
        <v>51.964226743545403</v>
      </c>
      <c r="D589">
        <v>51.710652551612498</v>
      </c>
      <c r="E589">
        <v>51.763243841558797</v>
      </c>
      <c r="F589">
        <v>45.936543715349501</v>
      </c>
      <c r="G589">
        <v>52.906826334076598</v>
      </c>
      <c r="H589">
        <v>63.692249014410699</v>
      </c>
      <c r="I589">
        <v>49.843632794362698</v>
      </c>
      <c r="J589">
        <f t="shared" si="36"/>
        <v>52.235052586683651</v>
      </c>
      <c r="K589">
        <f t="shared" si="37"/>
        <v>3.4531202423316816E-2</v>
      </c>
      <c r="M589">
        <v>0.69625460111674098</v>
      </c>
      <c r="N589">
        <v>0.74078442635174202</v>
      </c>
      <c r="O589">
        <v>0.74876157066214399</v>
      </c>
      <c r="P589">
        <v>0.58411663096868705</v>
      </c>
      <c r="Q589">
        <v>0.76416778728087698</v>
      </c>
      <c r="R589">
        <v>0.82596360127297297</v>
      </c>
      <c r="S589">
        <v>0.77393152665415299</v>
      </c>
      <c r="T589">
        <v>0.74779525223723398</v>
      </c>
      <c r="U589">
        <f t="shared" si="38"/>
        <v>0.7352219245680689</v>
      </c>
      <c r="V589">
        <f t="shared" si="39"/>
        <v>3.4126857835307896E-2</v>
      </c>
    </row>
    <row r="590" spans="2:22" x14ac:dyDescent="0.35">
      <c r="B590">
        <v>50.800089734958803</v>
      </c>
      <c r="C590">
        <v>51.190923620898701</v>
      </c>
      <c r="D590">
        <v>52.435234513144401</v>
      </c>
      <c r="E590">
        <v>51.586522584983399</v>
      </c>
      <c r="F590">
        <v>46.5165218830222</v>
      </c>
      <c r="G590">
        <v>53.717031312040497</v>
      </c>
      <c r="H590">
        <v>62.787448308556897</v>
      </c>
      <c r="I590">
        <v>49.942783867925399</v>
      </c>
      <c r="J590">
        <f t="shared" si="36"/>
        <v>52.372069478191293</v>
      </c>
      <c r="K590">
        <f t="shared" si="37"/>
        <v>3.1745480556960984E-2</v>
      </c>
      <c r="M590">
        <v>0.73180651732435698</v>
      </c>
      <c r="N590">
        <v>0.75954457174430401</v>
      </c>
      <c r="O590">
        <v>0.74128784405623405</v>
      </c>
      <c r="P590">
        <v>0.61043344018407097</v>
      </c>
      <c r="Q590">
        <v>0.75462350463335803</v>
      </c>
      <c r="R590">
        <v>0.82000112983939399</v>
      </c>
      <c r="S590">
        <v>0.77560251257972201</v>
      </c>
      <c r="T590">
        <v>0.74551521187035896</v>
      </c>
      <c r="U590">
        <f t="shared" si="38"/>
        <v>0.74235184152897482</v>
      </c>
      <c r="V590">
        <f t="shared" si="39"/>
        <v>2.8506480765782653E-2</v>
      </c>
    </row>
    <row r="591" spans="2:22" x14ac:dyDescent="0.35">
      <c r="B591">
        <v>51.624574216269799</v>
      </c>
      <c r="C591">
        <v>52.091793306300701</v>
      </c>
      <c r="D591">
        <v>52.852921376874299</v>
      </c>
      <c r="E591">
        <v>51.751931442046903</v>
      </c>
      <c r="F591">
        <v>46.464778989603701</v>
      </c>
      <c r="G591">
        <v>53.539869364354402</v>
      </c>
      <c r="H591">
        <v>63.212188752334903</v>
      </c>
      <c r="I591">
        <v>50.288354119892801</v>
      </c>
      <c r="J591">
        <f t="shared" si="36"/>
        <v>52.728301445959687</v>
      </c>
      <c r="K591">
        <f t="shared" si="37"/>
        <v>3.1873279296596842E-2</v>
      </c>
      <c r="M591">
        <v>0.70119858643656896</v>
      </c>
      <c r="N591">
        <v>0.70517038440037305</v>
      </c>
      <c r="O591">
        <v>0.75869119056922796</v>
      </c>
      <c r="P591">
        <v>0.58865016638218903</v>
      </c>
      <c r="Q591">
        <v>0.76118592487763403</v>
      </c>
      <c r="R591">
        <v>0.81626226209992103</v>
      </c>
      <c r="S591">
        <v>0.76443334376398098</v>
      </c>
      <c r="T591">
        <v>0.71867725160684603</v>
      </c>
      <c r="U591">
        <f t="shared" si="38"/>
        <v>0.72678363876709273</v>
      </c>
      <c r="V591">
        <f t="shared" si="39"/>
        <v>3.281804799023922E-2</v>
      </c>
    </row>
    <row r="592" spans="2:22" x14ac:dyDescent="0.35">
      <c r="B592">
        <v>50.8031692181018</v>
      </c>
      <c r="C592">
        <v>52.477452213797797</v>
      </c>
      <c r="D592">
        <v>52.859536559616103</v>
      </c>
      <c r="E592">
        <v>51.2991800123636</v>
      </c>
      <c r="F592">
        <v>46.412107656892701</v>
      </c>
      <c r="G592">
        <v>54.215373859921499</v>
      </c>
      <c r="H592">
        <v>63.268370459878199</v>
      </c>
      <c r="I592">
        <v>49.945120651222801</v>
      </c>
      <c r="J592">
        <f t="shared" si="36"/>
        <v>52.660038828974315</v>
      </c>
      <c r="K592">
        <f t="shared" si="37"/>
        <v>3.274902379515969E-2</v>
      </c>
      <c r="M592">
        <v>0.68259691887101304</v>
      </c>
      <c r="N592">
        <v>0.73430829285459198</v>
      </c>
      <c r="O592">
        <v>0.73522339499110201</v>
      </c>
      <c r="P592">
        <v>0.56565762436828304</v>
      </c>
      <c r="Q592">
        <v>0.77600286023992904</v>
      </c>
      <c r="R592">
        <v>0.80527323624828195</v>
      </c>
      <c r="S592">
        <v>0.80357756017414295</v>
      </c>
      <c r="T592">
        <v>0.69850949553052999</v>
      </c>
      <c r="U592">
        <f t="shared" si="38"/>
        <v>0.72514367290973436</v>
      </c>
      <c r="V592">
        <f t="shared" si="39"/>
        <v>3.8325321746854851E-2</v>
      </c>
    </row>
    <row r="593" spans="2:22" x14ac:dyDescent="0.35">
      <c r="B593">
        <v>50.672835574015899</v>
      </c>
      <c r="C593">
        <v>52.240062718510003</v>
      </c>
      <c r="D593">
        <v>52.426365501890103</v>
      </c>
      <c r="E593">
        <v>51.931776687617997</v>
      </c>
      <c r="F593">
        <v>47.000414413964499</v>
      </c>
      <c r="G593">
        <v>54.758247975109498</v>
      </c>
      <c r="H593">
        <v>63.9267158837959</v>
      </c>
      <c r="I593">
        <v>50.343626599238704</v>
      </c>
      <c r="J593">
        <f t="shared" si="36"/>
        <v>52.91250566926783</v>
      </c>
      <c r="K593">
        <f t="shared" si="37"/>
        <v>3.3193378194897989E-2</v>
      </c>
      <c r="M593">
        <v>0.68210515235547697</v>
      </c>
      <c r="N593">
        <v>0.70635490375239796</v>
      </c>
      <c r="O593">
        <v>0.70361366320389396</v>
      </c>
      <c r="P593">
        <v>0.59183774700795</v>
      </c>
      <c r="Q593">
        <v>0.757830225683081</v>
      </c>
      <c r="R593">
        <v>0.81123441618107694</v>
      </c>
      <c r="S593">
        <v>0.74856509051123898</v>
      </c>
      <c r="T593">
        <v>0.70514529882293098</v>
      </c>
      <c r="U593">
        <f t="shared" si="38"/>
        <v>0.71333581218975572</v>
      </c>
      <c r="V593">
        <f t="shared" si="39"/>
        <v>3.1747391334954973E-2</v>
      </c>
    </row>
    <row r="594" spans="2:22" x14ac:dyDescent="0.35">
      <c r="B594">
        <v>49.915252887014098</v>
      </c>
      <c r="C594">
        <v>51.973681431649297</v>
      </c>
      <c r="D594">
        <v>52.215501378149902</v>
      </c>
      <c r="E594">
        <v>51.066051743375198</v>
      </c>
      <c r="F594">
        <v>46.941606044564601</v>
      </c>
      <c r="G594">
        <v>54.729249886056799</v>
      </c>
      <c r="H594">
        <v>63.921951716957103</v>
      </c>
      <c r="I594">
        <v>50.442602987414297</v>
      </c>
      <c r="J594">
        <f t="shared" si="36"/>
        <v>52.650737259397658</v>
      </c>
      <c r="K594">
        <f t="shared" si="37"/>
        <v>3.3982787541402548E-2</v>
      </c>
      <c r="M594">
        <v>0.66838069171484904</v>
      </c>
      <c r="N594">
        <v>0.68834088440451102</v>
      </c>
      <c r="O594">
        <v>0.73353790001850105</v>
      </c>
      <c r="P594">
        <v>0.60378577433193903</v>
      </c>
      <c r="Q594">
        <v>0.72910888172738997</v>
      </c>
      <c r="R594">
        <v>0.83686117512396196</v>
      </c>
      <c r="S594">
        <v>0.73212997555290005</v>
      </c>
      <c r="T594">
        <v>0.71543102915270096</v>
      </c>
      <c r="U594">
        <f t="shared" si="38"/>
        <v>0.71344703900334427</v>
      </c>
      <c r="V594">
        <f t="shared" si="39"/>
        <v>3.2917100303219982E-2</v>
      </c>
    </row>
    <row r="595" spans="2:22" x14ac:dyDescent="0.35">
      <c r="B595">
        <v>50.548257663404002</v>
      </c>
      <c r="C595">
        <v>52.580223627056697</v>
      </c>
      <c r="D595">
        <v>52.1591620580298</v>
      </c>
      <c r="E595">
        <v>50.262654008981698</v>
      </c>
      <c r="F595">
        <v>47.398900585088299</v>
      </c>
      <c r="G595">
        <v>54.915685060485899</v>
      </c>
      <c r="H595">
        <v>65.025339319282395</v>
      </c>
      <c r="I595">
        <v>50.226904899910402</v>
      </c>
      <c r="J595">
        <f t="shared" si="36"/>
        <v>52.889640902779895</v>
      </c>
      <c r="K595">
        <f t="shared" si="37"/>
        <v>3.5856877496941976E-2</v>
      </c>
      <c r="M595">
        <v>0.66776734044821295</v>
      </c>
      <c r="N595">
        <v>0.68969135056773401</v>
      </c>
      <c r="O595">
        <v>0.70877694693798099</v>
      </c>
      <c r="P595">
        <v>0.59618797959956005</v>
      </c>
      <c r="Q595">
        <v>0.77912729858632501</v>
      </c>
      <c r="R595">
        <v>0.84664270936684705</v>
      </c>
      <c r="S595">
        <v>0.74767634057849497</v>
      </c>
      <c r="T595">
        <v>0.71136069449957995</v>
      </c>
      <c r="U595">
        <f t="shared" si="38"/>
        <v>0.71840383257309182</v>
      </c>
      <c r="V595">
        <f t="shared" si="39"/>
        <v>3.6928129723852211E-2</v>
      </c>
    </row>
    <row r="596" spans="2:22" x14ac:dyDescent="0.35">
      <c r="B596">
        <v>51.347285586167303</v>
      </c>
      <c r="C596">
        <v>52.425554749245599</v>
      </c>
      <c r="D596">
        <v>52.707447076798097</v>
      </c>
      <c r="E596">
        <v>52.307240471086203</v>
      </c>
      <c r="F596">
        <v>47.271097965606202</v>
      </c>
      <c r="G596">
        <v>54.669369764363999</v>
      </c>
      <c r="H596">
        <v>64.998764738299897</v>
      </c>
      <c r="I596">
        <v>50.9721552420447</v>
      </c>
      <c r="J596">
        <f t="shared" si="36"/>
        <v>53.337364449201495</v>
      </c>
      <c r="K596">
        <f t="shared" si="37"/>
        <v>3.4187158584147254E-2</v>
      </c>
      <c r="M596">
        <v>0.70137701070294101</v>
      </c>
      <c r="N596">
        <v>0.72482051056220798</v>
      </c>
      <c r="O596">
        <v>0.74112019709405796</v>
      </c>
      <c r="P596">
        <v>0.60779704017773195</v>
      </c>
      <c r="Q596">
        <v>0.73571298083446701</v>
      </c>
      <c r="R596">
        <v>0.86646011509362797</v>
      </c>
      <c r="S596">
        <v>0.77567073160492395</v>
      </c>
      <c r="T596">
        <v>0.73898001193771001</v>
      </c>
      <c r="U596">
        <f t="shared" si="38"/>
        <v>0.73649232475095849</v>
      </c>
      <c r="V596">
        <f t="shared" si="39"/>
        <v>3.4591304350436718E-2</v>
      </c>
    </row>
    <row r="597" spans="2:22" x14ac:dyDescent="0.35">
      <c r="B597">
        <v>50.839701210535402</v>
      </c>
      <c r="C597">
        <v>52.997278400739297</v>
      </c>
      <c r="D597">
        <v>52.838970624173598</v>
      </c>
      <c r="E597">
        <v>52.659838997616298</v>
      </c>
      <c r="F597">
        <v>47.597779860973802</v>
      </c>
      <c r="G597">
        <v>55.388396045820002</v>
      </c>
      <c r="H597">
        <v>65.043331649207204</v>
      </c>
      <c r="I597">
        <v>50.7922836753187</v>
      </c>
      <c r="J597">
        <f t="shared" si="36"/>
        <v>53.519697558048037</v>
      </c>
      <c r="K597">
        <f t="shared" si="37"/>
        <v>3.4166152320065243E-2</v>
      </c>
      <c r="M597">
        <v>0.65403534360483095</v>
      </c>
      <c r="N597">
        <v>0.72392833125518796</v>
      </c>
      <c r="O597">
        <v>0.75746035440708703</v>
      </c>
      <c r="P597">
        <v>0.62670772373862604</v>
      </c>
      <c r="Q597">
        <v>0.767441701874499</v>
      </c>
      <c r="R597">
        <v>0.88553098925672002</v>
      </c>
      <c r="S597">
        <v>0.75799798407742403</v>
      </c>
      <c r="T597">
        <v>0.72378170904730199</v>
      </c>
      <c r="U597">
        <f t="shared" si="38"/>
        <v>0.73711051715770948</v>
      </c>
      <c r="V597">
        <f t="shared" si="39"/>
        <v>3.7677175152449137E-2</v>
      </c>
    </row>
    <row r="598" spans="2:22" x14ac:dyDescent="0.35">
      <c r="B598">
        <v>50.830419794185403</v>
      </c>
      <c r="C598">
        <v>53.330816502844598</v>
      </c>
      <c r="D598">
        <v>52.636890857618702</v>
      </c>
      <c r="E598">
        <v>52.101582707893598</v>
      </c>
      <c r="F598">
        <v>47.069383185272997</v>
      </c>
      <c r="G598">
        <v>56.050592280994202</v>
      </c>
      <c r="H598">
        <v>64.799425148043397</v>
      </c>
      <c r="I598">
        <v>50.727048989466397</v>
      </c>
      <c r="J598">
        <f t="shared" si="36"/>
        <v>53.443269933289912</v>
      </c>
      <c r="K598">
        <f t="shared" si="37"/>
        <v>3.4722556424875144E-2</v>
      </c>
      <c r="M598">
        <v>0.65248407574843303</v>
      </c>
      <c r="N598">
        <v>0.72394964194070799</v>
      </c>
      <c r="O598">
        <v>0.70625901053912699</v>
      </c>
      <c r="P598">
        <v>0.61507004936402399</v>
      </c>
      <c r="Q598">
        <v>0.76413512929938798</v>
      </c>
      <c r="R598">
        <v>0.82483991040303695</v>
      </c>
      <c r="S598">
        <v>0.76691246319035999</v>
      </c>
      <c r="T598">
        <v>0.69579585290410395</v>
      </c>
      <c r="U598">
        <f t="shared" si="38"/>
        <v>0.71868076667364766</v>
      </c>
      <c r="V598">
        <f t="shared" si="39"/>
        <v>3.2974727487045413E-2</v>
      </c>
    </row>
    <row r="599" spans="2:22" x14ac:dyDescent="0.35">
      <c r="B599">
        <v>51.019391734249403</v>
      </c>
      <c r="C599">
        <v>53.4619255327584</v>
      </c>
      <c r="D599">
        <v>52.910592180796797</v>
      </c>
      <c r="E599">
        <v>51.991973571378601</v>
      </c>
      <c r="F599">
        <v>47.376980726714002</v>
      </c>
      <c r="G599">
        <v>55.314646287246298</v>
      </c>
      <c r="H599">
        <v>65.569884375249103</v>
      </c>
      <c r="I599">
        <v>50.411548200960098</v>
      </c>
      <c r="J599">
        <f t="shared" si="36"/>
        <v>53.507117826169093</v>
      </c>
      <c r="K599">
        <f t="shared" si="37"/>
        <v>3.5718874831588553E-2</v>
      </c>
      <c r="M599">
        <v>0.64206949188568796</v>
      </c>
      <c r="N599">
        <v>0.73266138781329304</v>
      </c>
      <c r="O599">
        <v>0.66568962741720505</v>
      </c>
      <c r="P599">
        <v>0.56344740570293095</v>
      </c>
      <c r="Q599">
        <v>0.75085717207670299</v>
      </c>
      <c r="R599">
        <v>0.83387931435417195</v>
      </c>
      <c r="S599">
        <v>0.73090511819920401</v>
      </c>
      <c r="T599">
        <v>0.71465012496908098</v>
      </c>
      <c r="U599">
        <f t="shared" si="38"/>
        <v>0.70426995530228464</v>
      </c>
      <c r="V599">
        <f t="shared" si="39"/>
        <v>4.0575681993560896E-2</v>
      </c>
    </row>
    <row r="600" spans="2:22" x14ac:dyDescent="0.35">
      <c r="B600">
        <v>51.930082455168503</v>
      </c>
      <c r="C600">
        <v>53.807597220475003</v>
      </c>
      <c r="D600">
        <v>53.550005260361203</v>
      </c>
      <c r="E600">
        <v>52.955616803674502</v>
      </c>
      <c r="F600">
        <v>48.031225544823997</v>
      </c>
      <c r="G600">
        <v>55.522639792781099</v>
      </c>
      <c r="H600">
        <v>65.618510513247998</v>
      </c>
      <c r="I600">
        <v>50.981161554256502</v>
      </c>
      <c r="J600">
        <f t="shared" si="36"/>
        <v>54.049604893098603</v>
      </c>
      <c r="K600">
        <f t="shared" si="37"/>
        <v>3.384840436402714E-2</v>
      </c>
      <c r="M600">
        <v>0.66888944512730297</v>
      </c>
      <c r="N600">
        <v>0.72806970297708695</v>
      </c>
      <c r="O600">
        <v>0.73610432644919899</v>
      </c>
      <c r="P600">
        <v>0.55807635124562605</v>
      </c>
      <c r="Q600">
        <v>0.75404349593558095</v>
      </c>
      <c r="R600">
        <v>0.854896257237581</v>
      </c>
      <c r="S600">
        <v>0.76025597426028901</v>
      </c>
      <c r="T600">
        <v>0.76224702600911198</v>
      </c>
      <c r="U600">
        <f t="shared" si="38"/>
        <v>0.72782282240522223</v>
      </c>
      <c r="V600">
        <f t="shared" si="39"/>
        <v>4.1613832468660288E-2</v>
      </c>
    </row>
    <row r="601" spans="2:22" x14ac:dyDescent="0.35">
      <c r="B601">
        <v>51.832996817443203</v>
      </c>
      <c r="C601">
        <v>53.716090616054203</v>
      </c>
      <c r="D601">
        <v>53.744655729074701</v>
      </c>
      <c r="E601">
        <v>53.450318447469201</v>
      </c>
      <c r="F601">
        <v>47.260603434271097</v>
      </c>
      <c r="G601">
        <v>55.715457585415599</v>
      </c>
      <c r="H601">
        <v>66.064385994674396</v>
      </c>
      <c r="I601">
        <v>50.757476336299902</v>
      </c>
      <c r="J601">
        <f t="shared" si="36"/>
        <v>54.067748120087785</v>
      </c>
      <c r="K601">
        <f t="shared" si="37"/>
        <v>3.57562725505687E-2</v>
      </c>
      <c r="M601">
        <v>0.70072964506201696</v>
      </c>
      <c r="N601">
        <v>0.71647814830613299</v>
      </c>
      <c r="O601">
        <v>0.70481411014590001</v>
      </c>
      <c r="P601">
        <v>0.56561527888951801</v>
      </c>
      <c r="Q601">
        <v>0.72235003820462196</v>
      </c>
      <c r="R601">
        <v>0.83726924635591005</v>
      </c>
      <c r="S601">
        <v>0.75172340108583102</v>
      </c>
      <c r="T601">
        <v>0.76393813418384404</v>
      </c>
      <c r="U601">
        <f t="shared" si="38"/>
        <v>0.72036475027922187</v>
      </c>
      <c r="V601">
        <f t="shared" si="39"/>
        <v>3.7606012026123278E-2</v>
      </c>
    </row>
    <row r="602" spans="2:22" x14ac:dyDescent="0.35">
      <c r="B602">
        <v>52.914347892686301</v>
      </c>
      <c r="C602">
        <v>52.612424034238998</v>
      </c>
      <c r="D602">
        <v>53.019852568628799</v>
      </c>
      <c r="E602">
        <v>52.694543914632497</v>
      </c>
      <c r="F602">
        <v>47.809402471887203</v>
      </c>
      <c r="G602">
        <v>55.4090420946956</v>
      </c>
      <c r="H602">
        <v>65.566333573825304</v>
      </c>
      <c r="I602">
        <v>51.203956442702697</v>
      </c>
      <c r="J602">
        <f t="shared" si="36"/>
        <v>53.903737874162182</v>
      </c>
      <c r="K602">
        <f t="shared" si="37"/>
        <v>3.3936257274851396E-2</v>
      </c>
      <c r="M602">
        <v>0.68953030650375802</v>
      </c>
      <c r="N602">
        <v>0.753643399191541</v>
      </c>
      <c r="O602">
        <v>0.70328068460965498</v>
      </c>
      <c r="P602">
        <v>0.59196179529450998</v>
      </c>
      <c r="Q602">
        <v>0.71932889995424698</v>
      </c>
      <c r="R602">
        <v>0.84225359497479002</v>
      </c>
      <c r="S602">
        <v>0.77629386917910004</v>
      </c>
      <c r="T602">
        <v>0.77240195264383604</v>
      </c>
      <c r="U602">
        <f t="shared" si="38"/>
        <v>0.73108681279392962</v>
      </c>
      <c r="V602">
        <f t="shared" si="39"/>
        <v>3.5896704211502553E-2</v>
      </c>
    </row>
    <row r="603" spans="2:22" x14ac:dyDescent="0.35">
      <c r="B603">
        <v>53.403065427076299</v>
      </c>
      <c r="C603">
        <v>53.553596528350802</v>
      </c>
      <c r="D603">
        <v>53.238140073422002</v>
      </c>
      <c r="E603">
        <v>53.146917323306099</v>
      </c>
      <c r="F603">
        <v>47.675027640128597</v>
      </c>
      <c r="G603">
        <v>55.273591875562197</v>
      </c>
      <c r="H603">
        <v>65.8137148760581</v>
      </c>
      <c r="I603">
        <v>51.366998940204603</v>
      </c>
      <c r="J603">
        <f t="shared" si="36"/>
        <v>54.183881585513589</v>
      </c>
      <c r="K603">
        <f t="shared" si="37"/>
        <v>3.3950621653418389E-2</v>
      </c>
      <c r="M603">
        <v>0.68331242142329496</v>
      </c>
      <c r="N603">
        <v>0.71477964637531899</v>
      </c>
      <c r="O603">
        <v>0.65867841086304602</v>
      </c>
      <c r="P603">
        <v>0.57168915849856405</v>
      </c>
      <c r="Q603">
        <v>0.69290286118037403</v>
      </c>
      <c r="R603">
        <v>0.84039451533452303</v>
      </c>
      <c r="S603">
        <v>0.72784484331378196</v>
      </c>
      <c r="T603">
        <v>0.757628852629468</v>
      </c>
      <c r="U603">
        <f t="shared" si="38"/>
        <v>0.70590383870229634</v>
      </c>
      <c r="V603">
        <f t="shared" si="39"/>
        <v>3.888794687295586E-2</v>
      </c>
    </row>
    <row r="604" spans="2:22" x14ac:dyDescent="0.35">
      <c r="B604">
        <v>52.555051680935698</v>
      </c>
      <c r="C604">
        <v>54.066788078978597</v>
      </c>
      <c r="D604">
        <v>54.335318961900903</v>
      </c>
      <c r="E604">
        <v>52.465509637513101</v>
      </c>
      <c r="F604">
        <v>47.830386525938998</v>
      </c>
      <c r="G604">
        <v>57.123775475987699</v>
      </c>
      <c r="H604">
        <v>66.464905305729104</v>
      </c>
      <c r="I604">
        <v>51.028082575247502</v>
      </c>
      <c r="J604">
        <f t="shared" si="36"/>
        <v>54.483727280278956</v>
      </c>
      <c r="K604">
        <f t="shared" si="37"/>
        <v>3.5919451444028784E-2</v>
      </c>
      <c r="M604">
        <v>0.68563314975205303</v>
      </c>
      <c r="N604">
        <v>0.733412138450523</v>
      </c>
      <c r="O604">
        <v>0.71231906791011401</v>
      </c>
      <c r="P604">
        <v>0.61582618134492695</v>
      </c>
      <c r="Q604">
        <v>0.735395617222943</v>
      </c>
      <c r="R604">
        <v>0.83644023015041202</v>
      </c>
      <c r="S604">
        <v>0.72793174906934299</v>
      </c>
      <c r="T604">
        <v>0.74388810272658701</v>
      </c>
      <c r="U604">
        <f t="shared" si="38"/>
        <v>0.72385577957836278</v>
      </c>
      <c r="V604">
        <f t="shared" si="39"/>
        <v>3.0082039800428059E-2</v>
      </c>
    </row>
    <row r="605" spans="2:22" x14ac:dyDescent="0.35">
      <c r="B605">
        <v>53.283955856976498</v>
      </c>
      <c r="C605">
        <v>53.474564105031902</v>
      </c>
      <c r="D605">
        <v>54.474256589872503</v>
      </c>
      <c r="E605">
        <v>52.488488075724497</v>
      </c>
      <c r="F605">
        <v>47.986288281652797</v>
      </c>
      <c r="G605">
        <v>56.836752381945402</v>
      </c>
      <c r="H605">
        <v>67.267353590008298</v>
      </c>
      <c r="I605">
        <v>52.081522564530303</v>
      </c>
      <c r="J605">
        <f t="shared" si="36"/>
        <v>54.736647680717773</v>
      </c>
      <c r="K605">
        <f t="shared" si="37"/>
        <v>3.6426245213239866E-2</v>
      </c>
      <c r="M605">
        <v>0.71580479922637696</v>
      </c>
      <c r="N605">
        <v>0.72882854624646698</v>
      </c>
      <c r="O605">
        <v>0.73252310509408503</v>
      </c>
      <c r="P605">
        <v>0.60509499844222703</v>
      </c>
      <c r="Q605">
        <v>0.76741338396751302</v>
      </c>
      <c r="R605">
        <v>0.88713965759111701</v>
      </c>
      <c r="S605">
        <v>0.72692512224280703</v>
      </c>
      <c r="T605">
        <v>0.75741665936963698</v>
      </c>
      <c r="U605">
        <f t="shared" si="38"/>
        <v>0.74014328402252882</v>
      </c>
      <c r="V605">
        <f t="shared" si="39"/>
        <v>3.6910562894850445E-2</v>
      </c>
    </row>
    <row r="606" spans="2:22" x14ac:dyDescent="0.35">
      <c r="B606">
        <v>52.614145277892597</v>
      </c>
      <c r="C606">
        <v>53.6768037733029</v>
      </c>
      <c r="D606">
        <v>54.699197300879803</v>
      </c>
      <c r="E606">
        <v>52.282252968963</v>
      </c>
      <c r="F606">
        <v>47.7044403753724</v>
      </c>
      <c r="G606">
        <v>56.629290367252999</v>
      </c>
      <c r="H606">
        <v>65.847358051622194</v>
      </c>
      <c r="I606">
        <v>52.369702571266501</v>
      </c>
      <c r="J606">
        <f t="shared" si="36"/>
        <v>54.477898835819055</v>
      </c>
      <c r="K606">
        <f t="shared" si="37"/>
        <v>3.4076152116668916E-2</v>
      </c>
      <c r="M606">
        <v>0.65848173288553202</v>
      </c>
      <c r="N606">
        <v>0.73274233721669801</v>
      </c>
      <c r="O606">
        <v>0.70269325337961597</v>
      </c>
      <c r="P606">
        <v>0.59680660174502398</v>
      </c>
      <c r="Q606">
        <v>0.80692593183959604</v>
      </c>
      <c r="R606">
        <v>0.80725192138496105</v>
      </c>
      <c r="S606">
        <v>0.75976408027904896</v>
      </c>
      <c r="T606">
        <v>0.74426647507004295</v>
      </c>
      <c r="U606">
        <f t="shared" si="38"/>
        <v>0.72611654172506479</v>
      </c>
      <c r="V606">
        <f t="shared" si="39"/>
        <v>3.5122304697752321E-2</v>
      </c>
    </row>
    <row r="607" spans="2:22" x14ac:dyDescent="0.35">
      <c r="B607">
        <v>52.384202478315601</v>
      </c>
      <c r="C607">
        <v>54.058200535166698</v>
      </c>
      <c r="D607">
        <v>53.898412118932299</v>
      </c>
      <c r="E607">
        <v>52.725655446973001</v>
      </c>
      <c r="F607">
        <v>48.3756244380087</v>
      </c>
      <c r="G607">
        <v>57.412990772291799</v>
      </c>
      <c r="H607">
        <v>65.674032065420505</v>
      </c>
      <c r="I607">
        <v>52.482313342307698</v>
      </c>
      <c r="J607">
        <f t="shared" si="36"/>
        <v>54.62642889967703</v>
      </c>
      <c r="K607">
        <f t="shared" si="37"/>
        <v>3.307202372735249E-2</v>
      </c>
      <c r="M607">
        <v>0.65504588295442501</v>
      </c>
      <c r="N607">
        <v>0.75330648301549497</v>
      </c>
      <c r="O607">
        <v>0.694365121990552</v>
      </c>
      <c r="P607">
        <v>0.58795143412576201</v>
      </c>
      <c r="Q607">
        <v>0.78485704687253999</v>
      </c>
      <c r="R607">
        <v>0.85602443280861895</v>
      </c>
      <c r="S607">
        <v>0.74704784068338204</v>
      </c>
      <c r="T607">
        <v>0.77154317519032001</v>
      </c>
      <c r="U607">
        <f t="shared" si="38"/>
        <v>0.73126767720513686</v>
      </c>
      <c r="V607">
        <f t="shared" si="39"/>
        <v>4.0223235551402649E-2</v>
      </c>
    </row>
    <row r="608" spans="2:22" x14ac:dyDescent="0.35">
      <c r="B608">
        <v>52.503694992528203</v>
      </c>
      <c r="C608">
        <v>53.2412216190137</v>
      </c>
      <c r="D608">
        <v>53.831466623688797</v>
      </c>
      <c r="E608">
        <v>51.994458710238497</v>
      </c>
      <c r="F608">
        <v>47.652024932931504</v>
      </c>
      <c r="G608">
        <v>57.199866323522897</v>
      </c>
      <c r="H608">
        <v>66.435803081897404</v>
      </c>
      <c r="I608">
        <v>52.190343384093097</v>
      </c>
      <c r="J608">
        <f t="shared" si="36"/>
        <v>54.381109958489262</v>
      </c>
      <c r="K608">
        <f t="shared" si="37"/>
        <v>3.5940904585952296E-2</v>
      </c>
      <c r="M608">
        <v>0.66447732086903899</v>
      </c>
      <c r="N608">
        <v>0.73514321964951301</v>
      </c>
      <c r="O608">
        <v>0.71578599209263005</v>
      </c>
      <c r="P608">
        <v>0.58107787081003104</v>
      </c>
      <c r="Q608">
        <v>0.78619385806153097</v>
      </c>
      <c r="R608">
        <v>0.89024712227658997</v>
      </c>
      <c r="S608">
        <v>0.72675416422511696</v>
      </c>
      <c r="T608">
        <v>0.76500478851101295</v>
      </c>
      <c r="U608">
        <f t="shared" si="38"/>
        <v>0.73308554206193299</v>
      </c>
      <c r="V608">
        <f t="shared" si="39"/>
        <v>4.3379697227751354E-2</v>
      </c>
    </row>
    <row r="609" spans="2:22" x14ac:dyDescent="0.35">
      <c r="B609">
        <v>53.109096225505702</v>
      </c>
      <c r="C609">
        <v>53.344973857606298</v>
      </c>
      <c r="D609">
        <v>53.876034664793501</v>
      </c>
      <c r="E609">
        <v>52.113035146816202</v>
      </c>
      <c r="F609">
        <v>47.615574074305101</v>
      </c>
      <c r="G609">
        <v>57.157400681543997</v>
      </c>
      <c r="H609">
        <v>67.064811846463996</v>
      </c>
      <c r="I609">
        <v>52.316797805839798</v>
      </c>
      <c r="J609">
        <f t="shared" si="36"/>
        <v>54.574715537859333</v>
      </c>
      <c r="K609">
        <f t="shared" si="37"/>
        <v>3.682305783850711E-2</v>
      </c>
      <c r="M609">
        <v>0.69624380098709404</v>
      </c>
      <c r="N609">
        <v>0.72321720898581898</v>
      </c>
      <c r="O609">
        <v>0.70051427837094704</v>
      </c>
      <c r="P609">
        <v>0.59412831629007801</v>
      </c>
      <c r="Q609">
        <v>0.80029361327648296</v>
      </c>
      <c r="R609">
        <v>0.83841212384283104</v>
      </c>
      <c r="S609">
        <v>0.74729670850665197</v>
      </c>
      <c r="T609">
        <v>0.78926910515210102</v>
      </c>
      <c r="U609">
        <f t="shared" si="38"/>
        <v>0.73617189442650066</v>
      </c>
      <c r="V609">
        <f t="shared" si="39"/>
        <v>3.660805789886707E-2</v>
      </c>
    </row>
    <row r="610" spans="2:22" x14ac:dyDescent="0.35">
      <c r="B610">
        <v>53.043102879705998</v>
      </c>
      <c r="C610">
        <v>53.809241642227299</v>
      </c>
      <c r="D610">
        <v>53.512035225347397</v>
      </c>
      <c r="E610">
        <v>52.032938338759202</v>
      </c>
      <c r="F610">
        <v>47.771937473816102</v>
      </c>
      <c r="G610">
        <v>57.999631494521203</v>
      </c>
      <c r="H610">
        <v>67.211750687581599</v>
      </c>
      <c r="I610">
        <v>52.600330841583997</v>
      </c>
      <c r="J610">
        <f t="shared" si="36"/>
        <v>54.747621072942849</v>
      </c>
      <c r="K610">
        <f t="shared" si="37"/>
        <v>3.7147873781661005E-2</v>
      </c>
      <c r="M610">
        <v>0.68037413393048596</v>
      </c>
      <c r="N610">
        <v>0.75157884068393599</v>
      </c>
      <c r="O610">
        <v>0.73041521614454297</v>
      </c>
      <c r="P610">
        <v>0.57433276601022598</v>
      </c>
      <c r="Q610">
        <v>0.77620274143565204</v>
      </c>
      <c r="R610">
        <v>0.81783654076663004</v>
      </c>
      <c r="S610">
        <v>0.73613872091939003</v>
      </c>
      <c r="T610">
        <v>0.74318984424672196</v>
      </c>
      <c r="U610">
        <f t="shared" si="38"/>
        <v>0.72625860051719826</v>
      </c>
      <c r="V610">
        <f t="shared" si="39"/>
        <v>3.5425941347170364E-2</v>
      </c>
    </row>
    <row r="611" spans="2:22" x14ac:dyDescent="0.35">
      <c r="B611">
        <v>52.813004323211899</v>
      </c>
      <c r="C611">
        <v>53.2079265492833</v>
      </c>
      <c r="D611">
        <v>54.175927273885598</v>
      </c>
      <c r="E611">
        <v>51.710318395773903</v>
      </c>
      <c r="F611">
        <v>47.853245348435202</v>
      </c>
      <c r="G611">
        <v>58.0636760877413</v>
      </c>
      <c r="H611">
        <v>66.872643364634101</v>
      </c>
      <c r="I611">
        <v>52.982810852704297</v>
      </c>
      <c r="J611">
        <f t="shared" si="36"/>
        <v>54.7099440244587</v>
      </c>
      <c r="K611">
        <f t="shared" si="37"/>
        <v>3.6561661707181566E-2</v>
      </c>
      <c r="M611">
        <v>0.66477304213141997</v>
      </c>
      <c r="N611">
        <v>0.74428993537967902</v>
      </c>
      <c r="O611">
        <v>0.702737303618717</v>
      </c>
      <c r="P611">
        <v>0.57954586833593602</v>
      </c>
      <c r="Q611">
        <v>0.74636541518773103</v>
      </c>
      <c r="R611">
        <v>0.81893987861726703</v>
      </c>
      <c r="S611">
        <v>0.71354146113819195</v>
      </c>
      <c r="T611">
        <v>0.75309508547547199</v>
      </c>
      <c r="U611">
        <f t="shared" si="38"/>
        <v>0.71541099873555181</v>
      </c>
      <c r="V611">
        <f t="shared" si="39"/>
        <v>3.4984421649817708E-2</v>
      </c>
    </row>
    <row r="612" spans="2:22" x14ac:dyDescent="0.35">
      <c r="B612">
        <v>53.162326415114997</v>
      </c>
      <c r="C612">
        <v>53.084080609738201</v>
      </c>
      <c r="D612">
        <v>54.309505959115903</v>
      </c>
      <c r="E612">
        <v>51.289333826941501</v>
      </c>
      <c r="F612">
        <v>48.441957315832802</v>
      </c>
      <c r="G612">
        <v>58.151439260961098</v>
      </c>
      <c r="H612">
        <v>66.9795160959562</v>
      </c>
      <c r="I612">
        <v>52.664949344491802</v>
      </c>
      <c r="J612">
        <f t="shared" si="36"/>
        <v>54.760388603519061</v>
      </c>
      <c r="K612">
        <f t="shared" si="37"/>
        <v>3.6399240599355218E-2</v>
      </c>
      <c r="M612">
        <v>0.64919080291590803</v>
      </c>
      <c r="N612">
        <v>0.68937428211144403</v>
      </c>
      <c r="O612">
        <v>0.68721403618767296</v>
      </c>
      <c r="P612">
        <v>0.57481928617901201</v>
      </c>
      <c r="Q612">
        <v>0.80662843044274901</v>
      </c>
      <c r="R612">
        <v>0.82762960249147</v>
      </c>
      <c r="S612">
        <v>0.732001469922123</v>
      </c>
      <c r="T612">
        <v>0.76636880002666696</v>
      </c>
      <c r="U612">
        <f t="shared" si="38"/>
        <v>0.71665333878463078</v>
      </c>
      <c r="V612">
        <f t="shared" si="39"/>
        <v>4.1419728791905454E-2</v>
      </c>
    </row>
    <row r="613" spans="2:22" x14ac:dyDescent="0.35">
      <c r="B613">
        <v>53.871533754858099</v>
      </c>
      <c r="C613">
        <v>53.706644288173798</v>
      </c>
      <c r="D613">
        <v>54.793007053538098</v>
      </c>
      <c r="E613">
        <v>51.173273104321098</v>
      </c>
      <c r="F613">
        <v>48.922149378314401</v>
      </c>
      <c r="G613">
        <v>58.942681577716399</v>
      </c>
      <c r="H613">
        <v>67.220200877220293</v>
      </c>
      <c r="I613">
        <v>52.707259525760797</v>
      </c>
      <c r="J613">
        <f t="shared" si="36"/>
        <v>55.167093694987869</v>
      </c>
      <c r="K613">
        <f t="shared" si="37"/>
        <v>3.6272511002046766E-2</v>
      </c>
      <c r="M613">
        <v>0.66050636883117397</v>
      </c>
      <c r="N613">
        <v>0.72866968924228004</v>
      </c>
      <c r="O613">
        <v>0.683032295349283</v>
      </c>
      <c r="P613">
        <v>0.57951945429996099</v>
      </c>
      <c r="Q613">
        <v>0.79515919433642901</v>
      </c>
      <c r="R613">
        <v>0.83046376574594805</v>
      </c>
      <c r="S613">
        <v>0.75802979054640196</v>
      </c>
      <c r="T613">
        <v>0.77599979549822096</v>
      </c>
      <c r="U613">
        <f t="shared" si="38"/>
        <v>0.72642254423121233</v>
      </c>
      <c r="V613">
        <f t="shared" si="39"/>
        <v>3.9782161440226983E-2</v>
      </c>
    </row>
    <row r="614" spans="2:22" x14ac:dyDescent="0.35">
      <c r="B614">
        <v>53.589994813594203</v>
      </c>
      <c r="C614">
        <v>52.182723402320001</v>
      </c>
      <c r="D614">
        <v>54.530075704990999</v>
      </c>
      <c r="E614">
        <v>51.758211074072399</v>
      </c>
      <c r="F614">
        <v>48.2944691209387</v>
      </c>
      <c r="G614">
        <v>58.719838456729903</v>
      </c>
      <c r="H614">
        <v>67.303731645327701</v>
      </c>
      <c r="I614">
        <v>51.936305154859198</v>
      </c>
      <c r="J614">
        <f t="shared" si="36"/>
        <v>54.789418671604146</v>
      </c>
      <c r="K614">
        <f t="shared" si="37"/>
        <v>3.775336343079283E-2</v>
      </c>
      <c r="M614">
        <v>0.65576409189645402</v>
      </c>
      <c r="N614">
        <v>0.71595244950898596</v>
      </c>
      <c r="O614">
        <v>0.67962947976055399</v>
      </c>
      <c r="P614">
        <v>0.57936119975839195</v>
      </c>
      <c r="Q614">
        <v>0.82886856959233401</v>
      </c>
      <c r="R614">
        <v>0.79043926843672696</v>
      </c>
      <c r="S614">
        <v>0.74800526240572596</v>
      </c>
      <c r="T614">
        <v>0.76374684996735198</v>
      </c>
      <c r="U614">
        <f t="shared" si="38"/>
        <v>0.72022089641581555</v>
      </c>
      <c r="V614">
        <f t="shared" si="39"/>
        <v>3.9365064078716781E-2</v>
      </c>
    </row>
    <row r="615" spans="2:22" x14ac:dyDescent="0.35">
      <c r="B615">
        <v>53.712677847837099</v>
      </c>
      <c r="C615">
        <v>52.276333270940398</v>
      </c>
      <c r="D615">
        <v>54.239349313575097</v>
      </c>
      <c r="E615">
        <v>51.754054383633999</v>
      </c>
      <c r="F615">
        <v>48.629322022180098</v>
      </c>
      <c r="G615">
        <v>59.320425264671599</v>
      </c>
      <c r="H615">
        <v>66.896845565409293</v>
      </c>
      <c r="I615">
        <v>52.288404892712201</v>
      </c>
      <c r="J615">
        <f t="shared" si="36"/>
        <v>54.889676570119974</v>
      </c>
      <c r="K615">
        <f t="shared" si="37"/>
        <v>3.6758888013920528E-2</v>
      </c>
      <c r="M615">
        <v>0.66001106236848806</v>
      </c>
      <c r="N615">
        <v>0.72938645521864298</v>
      </c>
      <c r="O615">
        <v>0.72193964839165004</v>
      </c>
      <c r="P615">
        <v>0.582761006897621</v>
      </c>
      <c r="Q615">
        <v>0.81978442234272597</v>
      </c>
      <c r="R615">
        <v>0.82215847953949905</v>
      </c>
      <c r="S615">
        <v>0.72024429981983096</v>
      </c>
      <c r="T615">
        <v>0.77439350080145997</v>
      </c>
      <c r="U615">
        <f t="shared" si="38"/>
        <v>0.72883485942248982</v>
      </c>
      <c r="V615">
        <f t="shared" si="39"/>
        <v>3.8981395199977731E-2</v>
      </c>
    </row>
    <row r="616" spans="2:22" x14ac:dyDescent="0.35">
      <c r="B616">
        <v>53.522583012654401</v>
      </c>
      <c r="C616">
        <v>53.131160362098598</v>
      </c>
      <c r="D616">
        <v>55.515141598072098</v>
      </c>
      <c r="E616">
        <v>52.780014837970199</v>
      </c>
      <c r="F616">
        <v>48.766275645080803</v>
      </c>
      <c r="G616">
        <v>59.616813392122097</v>
      </c>
      <c r="H616">
        <v>66.938385992203195</v>
      </c>
      <c r="I616">
        <v>52.178606649586897</v>
      </c>
      <c r="J616">
        <f t="shared" si="36"/>
        <v>55.306122686223532</v>
      </c>
      <c r="K616">
        <f t="shared" si="37"/>
        <v>3.588146430968453E-2</v>
      </c>
      <c r="M616">
        <v>0.70280007782734399</v>
      </c>
      <c r="N616">
        <v>0.75506910614936895</v>
      </c>
      <c r="O616">
        <v>0.679305604631669</v>
      </c>
      <c r="P616">
        <v>0.58839938377526602</v>
      </c>
      <c r="Q616">
        <v>0.80244895142260797</v>
      </c>
      <c r="R616">
        <v>0.78969574746427895</v>
      </c>
      <c r="S616">
        <v>0.75834555010903404</v>
      </c>
      <c r="T616">
        <v>0.76059050104051096</v>
      </c>
      <c r="U616">
        <f t="shared" si="38"/>
        <v>0.72958186530251001</v>
      </c>
      <c r="V616">
        <f t="shared" si="39"/>
        <v>3.4020984122718999E-2</v>
      </c>
    </row>
    <row r="617" spans="2:22" x14ac:dyDescent="0.35">
      <c r="B617">
        <v>54.050355050548802</v>
      </c>
      <c r="C617">
        <v>52.724676104548202</v>
      </c>
      <c r="D617">
        <v>55.577943131146803</v>
      </c>
      <c r="E617">
        <v>53.0017498146753</v>
      </c>
      <c r="F617">
        <v>48.515111224608603</v>
      </c>
      <c r="G617">
        <v>58.5989401329565</v>
      </c>
      <c r="H617">
        <v>67.665916452956296</v>
      </c>
      <c r="I617">
        <v>51.632323397407497</v>
      </c>
      <c r="J617">
        <f t="shared" si="36"/>
        <v>55.220876913605998</v>
      </c>
      <c r="K617">
        <f t="shared" si="37"/>
        <v>3.7217015275992749E-2</v>
      </c>
      <c r="M617">
        <v>0.69823303979626705</v>
      </c>
      <c r="N617">
        <v>0.73729855491134799</v>
      </c>
      <c r="O617">
        <v>0.66720217099718404</v>
      </c>
      <c r="P617">
        <v>0.60088619243988195</v>
      </c>
      <c r="Q617">
        <v>0.78488292279941296</v>
      </c>
      <c r="R617">
        <v>0.80228977694836101</v>
      </c>
      <c r="S617">
        <v>0.74426404318598005</v>
      </c>
      <c r="T617">
        <v>0.75133942024705602</v>
      </c>
      <c r="U617">
        <f t="shared" si="38"/>
        <v>0.72329951516568647</v>
      </c>
      <c r="V617">
        <f t="shared" si="39"/>
        <v>3.2095947182198083E-2</v>
      </c>
    </row>
    <row r="618" spans="2:22" x14ac:dyDescent="0.35">
      <c r="B618">
        <v>54.418193055946901</v>
      </c>
      <c r="C618">
        <v>52.881009963362303</v>
      </c>
      <c r="D618">
        <v>54.988732005412402</v>
      </c>
      <c r="E618">
        <v>53.254526803791798</v>
      </c>
      <c r="F618">
        <v>48.815804463127897</v>
      </c>
      <c r="G618">
        <v>58.417730084567701</v>
      </c>
      <c r="H618">
        <v>68.914831243402404</v>
      </c>
      <c r="I618">
        <v>51.843840933833498</v>
      </c>
      <c r="J618">
        <f t="shared" si="36"/>
        <v>55.441833569180623</v>
      </c>
      <c r="K618">
        <f t="shared" si="37"/>
        <v>3.88298320857801E-2</v>
      </c>
      <c r="M618">
        <v>0.69026178928405701</v>
      </c>
      <c r="N618">
        <v>0.72711684901806894</v>
      </c>
      <c r="O618">
        <v>0.70924321116276501</v>
      </c>
      <c r="P618">
        <v>0.58729645315495305</v>
      </c>
      <c r="Q618">
        <v>0.78391438908613797</v>
      </c>
      <c r="R618">
        <v>0.81112427192010805</v>
      </c>
      <c r="S618">
        <v>0.70964234936524095</v>
      </c>
      <c r="T618">
        <v>0.75709986454919997</v>
      </c>
      <c r="U618">
        <f t="shared" si="38"/>
        <v>0.72196239719256639</v>
      </c>
      <c r="V618">
        <f t="shared" si="39"/>
        <v>3.3350963594978633E-2</v>
      </c>
    </row>
    <row r="619" spans="2:22" x14ac:dyDescent="0.35">
      <c r="B619">
        <v>55.472723483177298</v>
      </c>
      <c r="C619">
        <v>53.417687116660701</v>
      </c>
      <c r="D619">
        <v>55.200852217796402</v>
      </c>
      <c r="E619">
        <v>53.121669327625497</v>
      </c>
      <c r="F619">
        <v>48.963198970139999</v>
      </c>
      <c r="G619">
        <v>60.0775929474541</v>
      </c>
      <c r="H619">
        <v>68.563251479235404</v>
      </c>
      <c r="I619">
        <v>51.471711472745497</v>
      </c>
      <c r="J619">
        <f t="shared" si="36"/>
        <v>55.786085876854365</v>
      </c>
      <c r="K619">
        <f t="shared" si="37"/>
        <v>3.8602468599835869E-2</v>
      </c>
      <c r="M619">
        <v>0.67887088854806699</v>
      </c>
      <c r="N619">
        <v>0.749087389321627</v>
      </c>
      <c r="O619">
        <v>0.67547877753066798</v>
      </c>
      <c r="P619">
        <v>0.58733689080624796</v>
      </c>
      <c r="Q619">
        <v>0.80962490994921099</v>
      </c>
      <c r="R619">
        <v>0.83446850293253205</v>
      </c>
      <c r="S619">
        <v>0.74433237869257696</v>
      </c>
      <c r="T619">
        <v>0.76934052209247605</v>
      </c>
      <c r="U619">
        <f t="shared" si="38"/>
        <v>0.73106753248417577</v>
      </c>
      <c r="V619">
        <f t="shared" si="39"/>
        <v>3.8883368022035715E-2</v>
      </c>
    </row>
    <row r="620" spans="2:22" x14ac:dyDescent="0.35">
      <c r="B620">
        <v>54.944979740396803</v>
      </c>
      <c r="C620">
        <v>52.910744334947999</v>
      </c>
      <c r="D620">
        <v>54.579834702759499</v>
      </c>
      <c r="E620">
        <v>53.849446112027898</v>
      </c>
      <c r="F620">
        <v>49.994762355669302</v>
      </c>
      <c r="G620">
        <v>59.336890230837497</v>
      </c>
      <c r="H620">
        <v>69.566044991522702</v>
      </c>
      <c r="I620">
        <v>52.034708043994002</v>
      </c>
      <c r="J620">
        <f t="shared" si="36"/>
        <v>55.902176314019449</v>
      </c>
      <c r="K620">
        <f t="shared" si="37"/>
        <v>3.8831689570571801E-2</v>
      </c>
      <c r="M620">
        <v>0.69533419099513705</v>
      </c>
      <c r="N620">
        <v>0.73849998892152802</v>
      </c>
      <c r="O620">
        <v>0.688395773198479</v>
      </c>
      <c r="P620">
        <v>0.60104089556340201</v>
      </c>
      <c r="Q620">
        <v>0.76263184120738803</v>
      </c>
      <c r="R620">
        <v>0.85203179787064898</v>
      </c>
      <c r="S620">
        <v>0.74122713544529795</v>
      </c>
      <c r="T620">
        <v>0.77852995206942299</v>
      </c>
      <c r="U620">
        <f t="shared" si="38"/>
        <v>0.73221144690891304</v>
      </c>
      <c r="V620">
        <f t="shared" si="39"/>
        <v>3.5572474545069684E-2</v>
      </c>
    </row>
    <row r="621" spans="2:22" x14ac:dyDescent="0.35">
      <c r="B621">
        <v>55.668971758535399</v>
      </c>
      <c r="C621">
        <v>53.167581705825903</v>
      </c>
      <c r="D621">
        <v>55.284943893723501</v>
      </c>
      <c r="E621">
        <v>54.0204114973548</v>
      </c>
      <c r="F621">
        <v>49.557320089021601</v>
      </c>
      <c r="G621">
        <v>59.303187584005698</v>
      </c>
      <c r="H621">
        <v>68.700361739745006</v>
      </c>
      <c r="I621">
        <v>51.603059119814901</v>
      </c>
      <c r="J621">
        <f t="shared" si="36"/>
        <v>55.913229673503352</v>
      </c>
      <c r="K621">
        <f t="shared" si="37"/>
        <v>3.7430273479935605E-2</v>
      </c>
      <c r="M621">
        <v>0.71181305390466398</v>
      </c>
      <c r="N621">
        <v>0.734444594827664</v>
      </c>
      <c r="O621">
        <v>0.68034476247919695</v>
      </c>
      <c r="P621">
        <v>0.60775557124050195</v>
      </c>
      <c r="Q621">
        <v>0.74946131771130298</v>
      </c>
      <c r="R621">
        <v>0.83911914193172499</v>
      </c>
      <c r="S621">
        <v>0.739139625077465</v>
      </c>
      <c r="T621">
        <v>0.74301862141539998</v>
      </c>
      <c r="U621">
        <f t="shared" si="38"/>
        <v>0.72563708607349009</v>
      </c>
      <c r="V621">
        <f t="shared" si="39"/>
        <v>3.1956727170859865E-2</v>
      </c>
    </row>
    <row r="622" spans="2:22" x14ac:dyDescent="0.35">
      <c r="B622">
        <v>56.183649178769699</v>
      </c>
      <c r="C622">
        <v>52.674682870574401</v>
      </c>
      <c r="D622">
        <v>55.146272051649298</v>
      </c>
      <c r="E622">
        <v>52.787606946824198</v>
      </c>
      <c r="F622">
        <v>48.665544619671699</v>
      </c>
      <c r="G622">
        <v>58.775387222710599</v>
      </c>
      <c r="H622">
        <v>68.911305709582393</v>
      </c>
      <c r="I622">
        <v>52.644943042982497</v>
      </c>
      <c r="J622">
        <f t="shared" si="36"/>
        <v>55.723673955345603</v>
      </c>
      <c r="K622">
        <f t="shared" si="37"/>
        <v>3.8719690839976659E-2</v>
      </c>
      <c r="M622">
        <v>0.70195271622617905</v>
      </c>
      <c r="N622">
        <v>0.77434919243427303</v>
      </c>
      <c r="O622">
        <v>0.70124649575575404</v>
      </c>
      <c r="P622">
        <v>0.61755614555169203</v>
      </c>
      <c r="Q622">
        <v>0.75514669654241995</v>
      </c>
      <c r="R622">
        <v>0.85980630147319803</v>
      </c>
      <c r="S622">
        <v>0.75358762560568504</v>
      </c>
      <c r="T622">
        <v>0.72635769690195295</v>
      </c>
      <c r="U622">
        <f t="shared" si="38"/>
        <v>0.73625035881139433</v>
      </c>
      <c r="V622">
        <f t="shared" si="39"/>
        <v>3.3430448452692378E-2</v>
      </c>
    </row>
    <row r="623" spans="2:22" x14ac:dyDescent="0.35">
      <c r="B623">
        <v>55.774870228919603</v>
      </c>
      <c r="C623">
        <v>53.253798494228398</v>
      </c>
      <c r="D623">
        <v>56.0397911136033</v>
      </c>
      <c r="E623">
        <v>53.641588677736401</v>
      </c>
      <c r="F623">
        <v>49.174268457212897</v>
      </c>
      <c r="G623">
        <v>59.719320123230403</v>
      </c>
      <c r="H623">
        <v>69.427219242270198</v>
      </c>
      <c r="I623">
        <v>51.586717019151799</v>
      </c>
      <c r="J623">
        <f t="shared" si="36"/>
        <v>56.077196669544122</v>
      </c>
      <c r="K623">
        <f t="shared" si="37"/>
        <v>3.9372927952953551E-2</v>
      </c>
      <c r="M623">
        <v>0.69340832965985999</v>
      </c>
      <c r="N623">
        <v>0.72331694121394197</v>
      </c>
      <c r="O623">
        <v>0.704022284046809</v>
      </c>
      <c r="P623">
        <v>0.61045645171292795</v>
      </c>
      <c r="Q623">
        <v>0.769234220690033</v>
      </c>
      <c r="R623">
        <v>0.85151923392617102</v>
      </c>
      <c r="S623">
        <v>0.75389808844092998</v>
      </c>
      <c r="T623">
        <v>0.74301289416460703</v>
      </c>
      <c r="U623">
        <f t="shared" si="38"/>
        <v>0.73110855548190989</v>
      </c>
      <c r="V623">
        <f t="shared" si="39"/>
        <v>3.3378343887826262E-2</v>
      </c>
    </row>
    <row r="624" spans="2:22" x14ac:dyDescent="0.35">
      <c r="B624">
        <v>54.998378152105602</v>
      </c>
      <c r="C624">
        <v>54.003175388787703</v>
      </c>
      <c r="D624">
        <v>55.610498706658198</v>
      </c>
      <c r="E624">
        <v>53.497292712057899</v>
      </c>
      <c r="F624">
        <v>49.270862240654097</v>
      </c>
      <c r="G624">
        <v>60.013188623647402</v>
      </c>
      <c r="H624">
        <v>69.035979096724702</v>
      </c>
      <c r="I624">
        <v>50.514731029295298</v>
      </c>
      <c r="J624">
        <f t="shared" si="36"/>
        <v>55.868013243741366</v>
      </c>
      <c r="K624">
        <f t="shared" si="37"/>
        <v>3.9475409701594522E-2</v>
      </c>
      <c r="M624">
        <v>0.71905655739276697</v>
      </c>
      <c r="N624">
        <v>0.73786538418252701</v>
      </c>
      <c r="O624">
        <v>0.69450061946135899</v>
      </c>
      <c r="P624">
        <v>0.622374852474327</v>
      </c>
      <c r="Q624">
        <v>0.81008395443083603</v>
      </c>
      <c r="R624">
        <v>0.88302335935087894</v>
      </c>
      <c r="S624">
        <v>0.73335818026516897</v>
      </c>
      <c r="T624">
        <v>0.75236768186517999</v>
      </c>
      <c r="U624">
        <f t="shared" si="38"/>
        <v>0.74407882367788047</v>
      </c>
      <c r="V624">
        <f t="shared" si="39"/>
        <v>3.6688696507847486E-2</v>
      </c>
    </row>
    <row r="625" spans="2:22" x14ac:dyDescent="0.35">
      <c r="B625">
        <v>56.103277815438197</v>
      </c>
      <c r="C625">
        <v>54.426192030261603</v>
      </c>
      <c r="D625">
        <v>55.132411135770298</v>
      </c>
      <c r="E625">
        <v>53.331152061546703</v>
      </c>
      <c r="F625">
        <v>49.359895663681499</v>
      </c>
      <c r="G625">
        <v>60.175513729052</v>
      </c>
      <c r="H625">
        <v>68.931840432182497</v>
      </c>
      <c r="I625">
        <v>51.185108560293202</v>
      </c>
      <c r="J625">
        <f t="shared" si="36"/>
        <v>56.080673928528256</v>
      </c>
      <c r="K625">
        <f t="shared" si="37"/>
        <v>3.8566581563677704E-2</v>
      </c>
      <c r="M625">
        <v>0.71162672801504601</v>
      </c>
      <c r="N625">
        <v>0.74268873248982503</v>
      </c>
      <c r="O625">
        <v>0.63599660436215899</v>
      </c>
      <c r="P625">
        <v>0.61230497080655</v>
      </c>
      <c r="Q625">
        <v>0.79263775364747502</v>
      </c>
      <c r="R625">
        <v>0.84599668730976396</v>
      </c>
      <c r="S625">
        <v>0.74081518791257495</v>
      </c>
      <c r="T625">
        <v>0.74220328361766197</v>
      </c>
      <c r="U625">
        <f t="shared" si="38"/>
        <v>0.72803374352013195</v>
      </c>
      <c r="V625">
        <f t="shared" si="39"/>
        <v>3.705514659002683E-2</v>
      </c>
    </row>
    <row r="626" spans="2:22" x14ac:dyDescent="0.35">
      <c r="B626">
        <v>55.745072934220502</v>
      </c>
      <c r="C626">
        <v>54.727917847992103</v>
      </c>
      <c r="D626">
        <v>55.6124923317564</v>
      </c>
      <c r="E626">
        <v>53.128100060468299</v>
      </c>
      <c r="F626">
        <v>49.730535469663401</v>
      </c>
      <c r="G626">
        <v>61.105326367988397</v>
      </c>
      <c r="H626">
        <v>68.524212731061894</v>
      </c>
      <c r="I626">
        <v>51.586766112086998</v>
      </c>
      <c r="J626">
        <f t="shared" si="36"/>
        <v>56.270052981904747</v>
      </c>
      <c r="K626">
        <f t="shared" si="37"/>
        <v>3.7618175912793698E-2</v>
      </c>
      <c r="M626">
        <v>0.66549771742013597</v>
      </c>
      <c r="N626">
        <v>0.73275094796002904</v>
      </c>
      <c r="O626">
        <v>0.68294313598095302</v>
      </c>
      <c r="P626">
        <v>0.59720329508107595</v>
      </c>
      <c r="Q626">
        <v>0.76637733151704901</v>
      </c>
      <c r="R626">
        <v>0.82323230689711102</v>
      </c>
      <c r="S626">
        <v>0.74795503696411503</v>
      </c>
      <c r="T626">
        <v>0.74305553929630597</v>
      </c>
      <c r="U626">
        <f t="shared" si="38"/>
        <v>0.71987691388959696</v>
      </c>
      <c r="V626">
        <f t="shared" si="39"/>
        <v>3.4061204223958433E-2</v>
      </c>
    </row>
    <row r="627" spans="2:22" x14ac:dyDescent="0.35">
      <c r="B627">
        <v>55.115801021082902</v>
      </c>
      <c r="C627">
        <v>53.784729157354001</v>
      </c>
      <c r="D627">
        <v>55.181300064539698</v>
      </c>
      <c r="E627">
        <v>53.680471758121598</v>
      </c>
      <c r="F627">
        <v>48.322155949460601</v>
      </c>
      <c r="G627">
        <v>60.475603080584001</v>
      </c>
      <c r="H627">
        <v>68.496289042991506</v>
      </c>
      <c r="I627">
        <v>51.245886664101</v>
      </c>
      <c r="J627">
        <f t="shared" si="36"/>
        <v>55.787779592279414</v>
      </c>
      <c r="K627">
        <f t="shared" si="37"/>
        <v>3.9273290732381262E-2</v>
      </c>
      <c r="M627">
        <v>0.74186943911544401</v>
      </c>
      <c r="N627">
        <v>0.718156176552051</v>
      </c>
      <c r="O627">
        <v>0.67067932227524496</v>
      </c>
      <c r="P627">
        <v>0.59892232778332899</v>
      </c>
      <c r="Q627">
        <v>0.78633064489452797</v>
      </c>
      <c r="R627">
        <v>0.82313490859624905</v>
      </c>
      <c r="S627">
        <v>0.74212225327883596</v>
      </c>
      <c r="T627">
        <v>0.72315677867846795</v>
      </c>
      <c r="U627">
        <f t="shared" si="38"/>
        <v>0.72554648139676881</v>
      </c>
      <c r="V627">
        <f t="shared" si="39"/>
        <v>3.3370162590237243E-2</v>
      </c>
    </row>
    <row r="628" spans="2:22" x14ac:dyDescent="0.35">
      <c r="B628">
        <v>55.055955064316301</v>
      </c>
      <c r="C628">
        <v>53.509219241176403</v>
      </c>
      <c r="D628">
        <v>55.209423115404803</v>
      </c>
      <c r="E628">
        <v>53.216933092494401</v>
      </c>
      <c r="F628">
        <v>49.531603295210502</v>
      </c>
      <c r="G628">
        <v>60.405227371885701</v>
      </c>
      <c r="H628">
        <v>68.845560120991195</v>
      </c>
      <c r="I628">
        <v>51.9699872750856</v>
      </c>
      <c r="J628">
        <f t="shared" si="36"/>
        <v>55.967988572070617</v>
      </c>
      <c r="K628">
        <f t="shared" si="37"/>
        <v>3.8326151299321418E-2</v>
      </c>
      <c r="M628">
        <v>0.69531157692263401</v>
      </c>
      <c r="N628">
        <v>0.753110921105824</v>
      </c>
      <c r="O628">
        <v>0.67168425442614199</v>
      </c>
      <c r="P628">
        <v>0.61587976362187702</v>
      </c>
      <c r="Q628">
        <v>0.78006433163640398</v>
      </c>
      <c r="R628">
        <v>0.82192495289342304</v>
      </c>
      <c r="S628">
        <v>0.71543462257754498</v>
      </c>
      <c r="T628">
        <v>0.75408700766264003</v>
      </c>
      <c r="U628">
        <f t="shared" si="38"/>
        <v>0.7259371788558111</v>
      </c>
      <c r="V628">
        <f t="shared" si="39"/>
        <v>3.1748024828202714E-2</v>
      </c>
    </row>
    <row r="629" spans="2:22" x14ac:dyDescent="0.35">
      <c r="B629">
        <v>55.615784619571698</v>
      </c>
      <c r="C629">
        <v>53.947064426726399</v>
      </c>
      <c r="D629">
        <v>55.349445240649501</v>
      </c>
      <c r="E629">
        <v>53.692567593819398</v>
      </c>
      <c r="F629">
        <v>49.029091096520403</v>
      </c>
      <c r="G629">
        <v>60.329569046123297</v>
      </c>
      <c r="H629">
        <v>68.767649846830693</v>
      </c>
      <c r="I629">
        <v>52.126276354263503</v>
      </c>
      <c r="J629">
        <f t="shared" si="36"/>
        <v>56.107181028063117</v>
      </c>
      <c r="K629">
        <f t="shared" si="37"/>
        <v>3.8039548919865336E-2</v>
      </c>
      <c r="M629">
        <v>0.67946134051851503</v>
      </c>
      <c r="N629">
        <v>0.74980387670931503</v>
      </c>
      <c r="O629">
        <v>0.66055644195560204</v>
      </c>
      <c r="P629">
        <v>0.59201941035449601</v>
      </c>
      <c r="Q629">
        <v>0.76632869072412202</v>
      </c>
      <c r="R629">
        <v>0.80647537851524698</v>
      </c>
      <c r="S629">
        <v>0.72482703603638499</v>
      </c>
      <c r="T629">
        <v>0.73677008835843505</v>
      </c>
      <c r="U629">
        <f t="shared" si="38"/>
        <v>0.71453028289651466</v>
      </c>
      <c r="V629">
        <f t="shared" si="39"/>
        <v>3.3506158533921603E-2</v>
      </c>
    </row>
    <row r="630" spans="2:22" x14ac:dyDescent="0.35">
      <c r="B630">
        <v>56.446412997408601</v>
      </c>
      <c r="C630">
        <v>53.600803468134998</v>
      </c>
      <c r="D630">
        <v>55.192669490578801</v>
      </c>
      <c r="E630">
        <v>53.941863051263297</v>
      </c>
      <c r="F630">
        <v>48.987263217068602</v>
      </c>
      <c r="G630">
        <v>60.049600191786702</v>
      </c>
      <c r="H630">
        <v>68.941319554652694</v>
      </c>
      <c r="I630">
        <v>52.175796626625399</v>
      </c>
      <c r="J630">
        <f t="shared" si="36"/>
        <v>56.166966074689881</v>
      </c>
      <c r="K630">
        <f t="shared" si="37"/>
        <v>3.8216059051143531E-2</v>
      </c>
      <c r="M630">
        <v>0.67938459811587504</v>
      </c>
      <c r="N630">
        <v>0.74589303624977299</v>
      </c>
      <c r="O630">
        <v>0.67757209094625703</v>
      </c>
      <c r="P630">
        <v>0.59092615548679395</v>
      </c>
      <c r="Q630">
        <v>0.78214499860883901</v>
      </c>
      <c r="R630">
        <v>0.83013496281405397</v>
      </c>
      <c r="S630">
        <v>0.718232476073287</v>
      </c>
      <c r="T630">
        <v>0.74064147682485404</v>
      </c>
      <c r="U630">
        <f t="shared" si="38"/>
        <v>0.72061622438996653</v>
      </c>
      <c r="V630">
        <f t="shared" si="39"/>
        <v>3.5745465882034998E-2</v>
      </c>
    </row>
    <row r="631" spans="2:22" x14ac:dyDescent="0.35">
      <c r="B631">
        <v>55.463760527087402</v>
      </c>
      <c r="C631">
        <v>52.740757734262502</v>
      </c>
      <c r="D631">
        <v>54.657240311433299</v>
      </c>
      <c r="E631">
        <v>53.269809736426403</v>
      </c>
      <c r="F631">
        <v>48.686452564864801</v>
      </c>
      <c r="G631">
        <v>60.253286797186703</v>
      </c>
      <c r="H631">
        <v>68.791487501699095</v>
      </c>
      <c r="I631">
        <v>51.515061054620098</v>
      </c>
      <c r="J631">
        <f t="shared" si="36"/>
        <v>55.672232028447539</v>
      </c>
      <c r="K631">
        <f t="shared" si="37"/>
        <v>3.9755235369362471E-2</v>
      </c>
      <c r="M631">
        <v>0.65825883859978396</v>
      </c>
      <c r="N631">
        <v>0.74631530282806702</v>
      </c>
      <c r="O631">
        <v>0.675785196263609</v>
      </c>
      <c r="P631">
        <v>0.59559415301427499</v>
      </c>
      <c r="Q631">
        <v>0.76283671991761404</v>
      </c>
      <c r="R631">
        <v>0.78750487536792801</v>
      </c>
      <c r="S631">
        <v>0.73409617296823204</v>
      </c>
      <c r="T631">
        <v>0.74381589171997498</v>
      </c>
      <c r="U631">
        <f t="shared" si="38"/>
        <v>0.71302589383493553</v>
      </c>
      <c r="V631">
        <f t="shared" si="39"/>
        <v>3.173491824129946E-2</v>
      </c>
    </row>
    <row r="632" spans="2:22" x14ac:dyDescent="0.35">
      <c r="B632">
        <v>56.231337255373496</v>
      </c>
      <c r="C632">
        <v>52.793158125362197</v>
      </c>
      <c r="D632">
        <v>54.676216538775599</v>
      </c>
      <c r="E632">
        <v>53.581008550995001</v>
      </c>
      <c r="F632">
        <v>48.837626282819599</v>
      </c>
      <c r="G632">
        <v>59.9370223387414</v>
      </c>
      <c r="H632">
        <v>69.218770056011806</v>
      </c>
      <c r="I632">
        <v>51.978519044190698</v>
      </c>
      <c r="J632">
        <f t="shared" si="36"/>
        <v>55.906707274033721</v>
      </c>
      <c r="K632">
        <f t="shared" si="37"/>
        <v>3.9657391619200899E-2</v>
      </c>
      <c r="M632">
        <v>0.69276134360306096</v>
      </c>
      <c r="N632">
        <v>0.77017134379240004</v>
      </c>
      <c r="O632">
        <v>0.69575557612056205</v>
      </c>
      <c r="P632">
        <v>0.60070372464389599</v>
      </c>
      <c r="Q632">
        <v>0.76992647306033002</v>
      </c>
      <c r="R632">
        <v>0.79908527258589401</v>
      </c>
      <c r="S632">
        <v>0.72603392077109496</v>
      </c>
      <c r="T632">
        <v>0.74540524830449595</v>
      </c>
      <c r="U632">
        <f t="shared" si="38"/>
        <v>0.72498036286021672</v>
      </c>
      <c r="V632">
        <f t="shared" si="39"/>
        <v>3.0443283830080322E-2</v>
      </c>
    </row>
    <row r="633" spans="2:22" x14ac:dyDescent="0.35">
      <c r="B633">
        <v>55.888340402897597</v>
      </c>
      <c r="C633">
        <v>52.811477979244202</v>
      </c>
      <c r="D633">
        <v>55.320721445968701</v>
      </c>
      <c r="E633">
        <v>53.556194672248303</v>
      </c>
      <c r="F633">
        <v>49.259342876366702</v>
      </c>
      <c r="G633">
        <v>60.216117317211399</v>
      </c>
      <c r="H633">
        <v>69.715180698229801</v>
      </c>
      <c r="I633">
        <v>51.803067877998302</v>
      </c>
      <c r="J633">
        <f t="shared" si="36"/>
        <v>56.071305408770627</v>
      </c>
      <c r="K633">
        <f t="shared" si="37"/>
        <v>4.0246713959734601E-2</v>
      </c>
      <c r="M633">
        <v>0.66925590739443397</v>
      </c>
      <c r="N633">
        <v>0.75210978316500299</v>
      </c>
      <c r="O633">
        <v>0.68965898958621497</v>
      </c>
      <c r="P633">
        <v>0.60439125521756099</v>
      </c>
      <c r="Q633">
        <v>0.76434141953496004</v>
      </c>
      <c r="R633">
        <v>0.79946522927410102</v>
      </c>
      <c r="S633">
        <v>0.73594587456540295</v>
      </c>
      <c r="T633">
        <v>0.73692597128994597</v>
      </c>
      <c r="U633">
        <f t="shared" si="38"/>
        <v>0.71901180375345286</v>
      </c>
      <c r="V633">
        <f t="shared" si="39"/>
        <v>3.0355070719367609E-2</v>
      </c>
    </row>
    <row r="634" spans="2:22" x14ac:dyDescent="0.35">
      <c r="B634">
        <v>56.449519919285599</v>
      </c>
      <c r="C634">
        <v>52.858327698907502</v>
      </c>
      <c r="D634">
        <v>55.3485513888808</v>
      </c>
      <c r="E634">
        <v>53.524001076987801</v>
      </c>
      <c r="F634">
        <v>49.4618451960527</v>
      </c>
      <c r="G634">
        <v>59.654253288922597</v>
      </c>
      <c r="H634">
        <v>69.580598423364606</v>
      </c>
      <c r="I634">
        <v>51.478809760617601</v>
      </c>
      <c r="J634">
        <f t="shared" si="36"/>
        <v>56.044488344127402</v>
      </c>
      <c r="K634">
        <f t="shared" si="37"/>
        <v>3.9703658696270835E-2</v>
      </c>
      <c r="M634">
        <v>0.67197161073453604</v>
      </c>
      <c r="N634">
        <v>0.74130958043474304</v>
      </c>
      <c r="O634">
        <v>0.69330089152288998</v>
      </c>
      <c r="P634">
        <v>0.58908445668873799</v>
      </c>
      <c r="Q634">
        <v>0.76005822394589195</v>
      </c>
      <c r="R634">
        <v>0.83343754251567703</v>
      </c>
      <c r="S634">
        <v>0.71635793577185702</v>
      </c>
      <c r="T634">
        <v>0.73614549838528798</v>
      </c>
      <c r="U634">
        <f t="shared" si="38"/>
        <v>0.71770821749995262</v>
      </c>
      <c r="V634">
        <f t="shared" si="39"/>
        <v>3.497114102884441E-2</v>
      </c>
    </row>
    <row r="635" spans="2:22" x14ac:dyDescent="0.35">
      <c r="B635">
        <v>56.595571432291898</v>
      </c>
      <c r="C635">
        <v>53.013894991059097</v>
      </c>
      <c r="D635">
        <v>55.5516170487127</v>
      </c>
      <c r="E635">
        <v>54.637937737418497</v>
      </c>
      <c r="F635">
        <v>48.885554579217803</v>
      </c>
      <c r="G635">
        <v>59.916976203878299</v>
      </c>
      <c r="H635">
        <v>70.520707121864206</v>
      </c>
      <c r="I635">
        <v>51.813350705534802</v>
      </c>
      <c r="J635">
        <f t="shared" si="36"/>
        <v>56.366951227497161</v>
      </c>
      <c r="K635">
        <f t="shared" si="37"/>
        <v>4.135195870203634E-2</v>
      </c>
      <c r="M635">
        <v>0.66386486690049495</v>
      </c>
      <c r="N635">
        <v>0.74721915781293602</v>
      </c>
      <c r="O635">
        <v>0.70548132081499804</v>
      </c>
      <c r="P635">
        <v>0.57493732790824803</v>
      </c>
      <c r="Q635">
        <v>0.76932843516438298</v>
      </c>
      <c r="R635">
        <v>0.78175840049868395</v>
      </c>
      <c r="S635">
        <v>0.72146435627998995</v>
      </c>
      <c r="T635">
        <v>0.71205905784551804</v>
      </c>
      <c r="U635">
        <f t="shared" si="38"/>
        <v>0.70951411540315645</v>
      </c>
      <c r="V635">
        <f t="shared" si="39"/>
        <v>3.2916599110175679E-2</v>
      </c>
    </row>
    <row r="636" spans="2:22" x14ac:dyDescent="0.35">
      <c r="B636">
        <v>56.323805951053998</v>
      </c>
      <c r="C636">
        <v>53.0609684794508</v>
      </c>
      <c r="D636">
        <v>55.971628788763297</v>
      </c>
      <c r="E636">
        <v>54.170302160898302</v>
      </c>
      <c r="F636">
        <v>48.345623183898503</v>
      </c>
      <c r="G636">
        <v>60.298813068063303</v>
      </c>
      <c r="H636">
        <v>69.824925967327999</v>
      </c>
      <c r="I636">
        <v>52.1962688480126</v>
      </c>
      <c r="J636">
        <f t="shared" si="36"/>
        <v>56.274042055933599</v>
      </c>
      <c r="K636">
        <f t="shared" si="37"/>
        <v>4.0704823189445724E-2</v>
      </c>
      <c r="M636">
        <v>0.693219707294773</v>
      </c>
      <c r="N636">
        <v>0.73839468595519897</v>
      </c>
      <c r="O636">
        <v>0.69293493822437402</v>
      </c>
      <c r="P636">
        <v>0.57904501564691901</v>
      </c>
      <c r="Q636">
        <v>0.77322205193494697</v>
      </c>
      <c r="R636">
        <v>0.80017823374963204</v>
      </c>
      <c r="S636">
        <v>0.70671925991242601</v>
      </c>
      <c r="T636">
        <v>0.73054070976979002</v>
      </c>
      <c r="U636">
        <f t="shared" si="38"/>
        <v>0.71428182531100759</v>
      </c>
      <c r="V636">
        <f t="shared" si="39"/>
        <v>3.2891150106644187E-2</v>
      </c>
    </row>
    <row r="637" spans="2:22" x14ac:dyDescent="0.35">
      <c r="B637">
        <v>56.3879321936639</v>
      </c>
      <c r="C637">
        <v>53.748264671917703</v>
      </c>
      <c r="D637">
        <v>56.635572090691099</v>
      </c>
      <c r="E637">
        <v>54.344634300819997</v>
      </c>
      <c r="F637">
        <v>48.416344420757902</v>
      </c>
      <c r="G637">
        <v>60.090602788810997</v>
      </c>
      <c r="H637">
        <v>70.753802488838502</v>
      </c>
      <c r="I637">
        <v>52.260827874806999</v>
      </c>
      <c r="J637">
        <f t="shared" si="36"/>
        <v>56.579747603788384</v>
      </c>
      <c r="K637">
        <f t="shared" si="37"/>
        <v>4.1666430658112132E-2</v>
      </c>
      <c r="M637">
        <v>0.69549876238608799</v>
      </c>
      <c r="N637">
        <v>0.76450744628289102</v>
      </c>
      <c r="O637">
        <v>0.68839857395815496</v>
      </c>
      <c r="P637">
        <v>0.57409312999252005</v>
      </c>
      <c r="Q637">
        <v>0.80410792133117304</v>
      </c>
      <c r="R637">
        <v>0.85085170038997504</v>
      </c>
      <c r="S637">
        <v>0.725968241447428</v>
      </c>
      <c r="T637">
        <v>0.73687798072887101</v>
      </c>
      <c r="U637">
        <f t="shared" si="38"/>
        <v>0.73003796956463773</v>
      </c>
      <c r="V637">
        <f t="shared" si="39"/>
        <v>4.0322287215143672E-2</v>
      </c>
    </row>
    <row r="638" spans="2:22" x14ac:dyDescent="0.35">
      <c r="B638">
        <v>56.706725595730497</v>
      </c>
      <c r="C638">
        <v>53.879112385085698</v>
      </c>
      <c r="D638">
        <v>57.070558015796699</v>
      </c>
      <c r="E638">
        <v>54.639119299410297</v>
      </c>
      <c r="F638">
        <v>48.808970984863798</v>
      </c>
      <c r="G638">
        <v>60.103380746130803</v>
      </c>
      <c r="H638">
        <v>70.273672709751395</v>
      </c>
      <c r="I638">
        <v>51.730677391338801</v>
      </c>
      <c r="J638">
        <f t="shared" si="36"/>
        <v>56.651527141013503</v>
      </c>
      <c r="K638">
        <f t="shared" si="37"/>
        <v>4.0499280771752105E-2</v>
      </c>
      <c r="M638">
        <v>0.66392826786459902</v>
      </c>
      <c r="N638">
        <v>0.76631385029152699</v>
      </c>
      <c r="O638">
        <v>0.73312007051570904</v>
      </c>
      <c r="P638">
        <v>0.55473799243070399</v>
      </c>
      <c r="Q638">
        <v>0.790941349937896</v>
      </c>
      <c r="R638">
        <v>0.82412593079360097</v>
      </c>
      <c r="S638">
        <v>0.70809294154093505</v>
      </c>
      <c r="T638">
        <v>0.74236486889457198</v>
      </c>
      <c r="U638">
        <f t="shared" si="38"/>
        <v>0.72295315903369284</v>
      </c>
      <c r="V638">
        <f t="shared" si="39"/>
        <v>4.0984923699578339E-2</v>
      </c>
    </row>
    <row r="639" spans="2:22" x14ac:dyDescent="0.35">
      <c r="B639">
        <v>56.668572703005097</v>
      </c>
      <c r="C639">
        <v>52.995949605955801</v>
      </c>
      <c r="D639">
        <v>57.0978132113176</v>
      </c>
      <c r="E639">
        <v>54.751043081804603</v>
      </c>
      <c r="F639">
        <v>49.2835900391593</v>
      </c>
      <c r="G639">
        <v>59.2234204848708</v>
      </c>
      <c r="H639">
        <v>70.572256430468698</v>
      </c>
      <c r="I639">
        <v>51.522356315563897</v>
      </c>
      <c r="J639">
        <f t="shared" si="36"/>
        <v>56.514375234018232</v>
      </c>
      <c r="K639">
        <f t="shared" si="37"/>
        <v>4.0797028555263751E-2</v>
      </c>
      <c r="M639">
        <v>0.65740931796911495</v>
      </c>
      <c r="N639">
        <v>0.71899624874937695</v>
      </c>
      <c r="O639">
        <v>0.68210990783405601</v>
      </c>
      <c r="P639">
        <v>0.56372752206274801</v>
      </c>
      <c r="Q639">
        <v>0.74189310680583798</v>
      </c>
      <c r="R639">
        <v>0.80860077428671695</v>
      </c>
      <c r="S639">
        <v>0.70287964979708295</v>
      </c>
      <c r="T639">
        <v>0.74563122995743003</v>
      </c>
      <c r="U639">
        <f t="shared" si="38"/>
        <v>0.70265596968279553</v>
      </c>
      <c r="V639">
        <f t="shared" si="39"/>
        <v>3.6387204991398497E-2</v>
      </c>
    </row>
    <row r="640" spans="2:22" x14ac:dyDescent="0.35">
      <c r="B640">
        <v>56.735904439336899</v>
      </c>
      <c r="C640">
        <v>53.095959259166797</v>
      </c>
      <c r="D640">
        <v>57.297175939756002</v>
      </c>
      <c r="E640">
        <v>54.495277891995599</v>
      </c>
      <c r="F640">
        <v>49.069588837252198</v>
      </c>
      <c r="G640">
        <v>59.832103131114103</v>
      </c>
      <c r="H640">
        <v>69.901873644111305</v>
      </c>
      <c r="I640">
        <v>52.195017824276498</v>
      </c>
      <c r="J640">
        <f t="shared" si="36"/>
        <v>56.577862620876168</v>
      </c>
      <c r="K640">
        <f t="shared" si="37"/>
        <v>3.9549764070525253E-2</v>
      </c>
      <c r="M640">
        <v>0.69885862104701202</v>
      </c>
      <c r="N640">
        <v>0.74675108275334001</v>
      </c>
      <c r="O640">
        <v>0.71109660896306004</v>
      </c>
      <c r="P640">
        <v>0.55300857716758001</v>
      </c>
      <c r="Q640">
        <v>0.78519647863637099</v>
      </c>
      <c r="R640">
        <v>0.82924497199384195</v>
      </c>
      <c r="S640">
        <v>0.732298188774684</v>
      </c>
      <c r="T640">
        <v>0.77217818813972305</v>
      </c>
      <c r="U640">
        <f t="shared" si="38"/>
        <v>0.7285790896844514</v>
      </c>
      <c r="V640">
        <f t="shared" si="39"/>
        <v>3.9992848379372913E-2</v>
      </c>
    </row>
    <row r="641" spans="2:22" x14ac:dyDescent="0.35">
      <c r="B641">
        <v>56.764002532858797</v>
      </c>
      <c r="C641">
        <v>53.412056455635003</v>
      </c>
      <c r="D641">
        <v>56.593243234260299</v>
      </c>
      <c r="E641">
        <v>54.335784055890997</v>
      </c>
      <c r="F641">
        <v>49.674884371164701</v>
      </c>
      <c r="G641">
        <v>58.983684521808499</v>
      </c>
      <c r="H641">
        <v>70.6330250253652</v>
      </c>
      <c r="I641">
        <v>52.723403389831397</v>
      </c>
      <c r="J641">
        <f t="shared" si="36"/>
        <v>56.640010448351866</v>
      </c>
      <c r="K641">
        <f t="shared" si="37"/>
        <v>3.9519786365874741E-2</v>
      </c>
      <c r="M641">
        <v>0.67219179318993305</v>
      </c>
      <c r="N641">
        <v>0.71986129719218706</v>
      </c>
      <c r="O641">
        <v>0.681548269895762</v>
      </c>
      <c r="P641">
        <v>0.57511772674154504</v>
      </c>
      <c r="Q641">
        <v>0.77528967373321001</v>
      </c>
      <c r="R641">
        <v>0.79458331926938097</v>
      </c>
      <c r="S641">
        <v>0.71252508791680602</v>
      </c>
      <c r="T641">
        <v>0.74439917296071301</v>
      </c>
      <c r="U641">
        <f t="shared" si="38"/>
        <v>0.70943954261244213</v>
      </c>
      <c r="V641">
        <f t="shared" si="39"/>
        <v>3.4267623716848737E-2</v>
      </c>
    </row>
    <row r="642" spans="2:22" x14ac:dyDescent="0.35">
      <c r="B642">
        <v>56.378750621794602</v>
      </c>
      <c r="C642">
        <v>53.370800722399501</v>
      </c>
      <c r="D642">
        <v>56.913745228146801</v>
      </c>
      <c r="E642">
        <v>54.1266960850622</v>
      </c>
      <c r="F642">
        <v>49.046805842143399</v>
      </c>
      <c r="G642">
        <v>59.674918848052698</v>
      </c>
      <c r="H642">
        <v>70.521947731683198</v>
      </c>
      <c r="I642">
        <v>52.626958053009801</v>
      </c>
      <c r="J642">
        <f t="shared" si="36"/>
        <v>56.582577891536523</v>
      </c>
      <c r="K642">
        <f t="shared" si="37"/>
        <v>4.0389497220627325E-2</v>
      </c>
      <c r="M642">
        <v>0.70447623210506505</v>
      </c>
      <c r="N642">
        <v>0.73078927194207499</v>
      </c>
      <c r="O642">
        <v>0.68719085861182405</v>
      </c>
      <c r="P642">
        <v>0.56819649345421197</v>
      </c>
      <c r="Q642">
        <v>0.75919204284096797</v>
      </c>
      <c r="R642">
        <v>0.801443964526109</v>
      </c>
      <c r="S642">
        <v>0.73957049667470498</v>
      </c>
      <c r="T642">
        <v>0.72836912565186995</v>
      </c>
      <c r="U642">
        <f t="shared" si="38"/>
        <v>0.71490356072585337</v>
      </c>
      <c r="V642">
        <f t="shared" si="39"/>
        <v>3.3881742867548498E-2</v>
      </c>
    </row>
    <row r="643" spans="2:22" x14ac:dyDescent="0.35">
      <c r="B643">
        <v>56.921015137655203</v>
      </c>
      <c r="C643">
        <v>54.085871284947302</v>
      </c>
      <c r="D643">
        <v>57.550704029599203</v>
      </c>
      <c r="E643">
        <v>55.940727343030801</v>
      </c>
      <c r="F643">
        <v>49.122449066131303</v>
      </c>
      <c r="G643">
        <v>59.382235960080003</v>
      </c>
      <c r="H643">
        <v>70.598697577162497</v>
      </c>
      <c r="I643">
        <v>52.606773058773697</v>
      </c>
      <c r="J643">
        <f t="shared" ref="J643:J667" si="40">AVERAGE(B643:I643)</f>
        <v>57.026059182172496</v>
      </c>
      <c r="K643">
        <f t="shared" ref="K643:K667" si="41">STDEV(B643:I643)/2.83/J643</f>
        <v>3.9320480605697997E-2</v>
      </c>
      <c r="M643">
        <v>0.67954222020404997</v>
      </c>
      <c r="N643">
        <v>0.72602662475155499</v>
      </c>
      <c r="O643">
        <v>0.66045517805266496</v>
      </c>
      <c r="P643">
        <v>0.56032672468151301</v>
      </c>
      <c r="Q643">
        <v>0.75523542909860397</v>
      </c>
      <c r="R643">
        <v>0.80591064595933604</v>
      </c>
      <c r="S643">
        <v>0.740448873704182</v>
      </c>
      <c r="T643">
        <v>0.71493208265256103</v>
      </c>
      <c r="U643">
        <f t="shared" ref="U643:U667" si="42">AVERAGE(M643:T643)</f>
        <v>0.70535972238805822</v>
      </c>
      <c r="V643">
        <f t="shared" ref="V643:V667" si="43">STDEV(M643:T643)/2.83/U643</f>
        <v>3.6941987783034695E-2</v>
      </c>
    </row>
    <row r="644" spans="2:22" x14ac:dyDescent="0.35">
      <c r="B644">
        <v>56.997977211014501</v>
      </c>
      <c r="C644">
        <v>53.964163169577297</v>
      </c>
      <c r="D644">
        <v>57.2785090394786</v>
      </c>
      <c r="E644">
        <v>54.967100454292598</v>
      </c>
      <c r="F644">
        <v>48.972071398655501</v>
      </c>
      <c r="G644">
        <v>60.0053454885687</v>
      </c>
      <c r="H644">
        <v>70.503324903967197</v>
      </c>
      <c r="I644">
        <v>52.186996815752401</v>
      </c>
      <c r="J644">
        <f t="shared" si="40"/>
        <v>56.859436060163354</v>
      </c>
      <c r="K644">
        <f t="shared" si="41"/>
        <v>4.0155172472950043E-2</v>
      </c>
      <c r="M644">
        <v>0.71528283680750004</v>
      </c>
      <c r="N644">
        <v>0.70456886879019098</v>
      </c>
      <c r="O644">
        <v>0.69739401749498098</v>
      </c>
      <c r="P644">
        <v>0.56677852097739301</v>
      </c>
      <c r="Q644">
        <v>0.79923164366795496</v>
      </c>
      <c r="R644">
        <v>0.79826718612014202</v>
      </c>
      <c r="S644">
        <v>0.74151789199206897</v>
      </c>
      <c r="T644">
        <v>0.73239439868603395</v>
      </c>
      <c r="U644">
        <f t="shared" si="42"/>
        <v>0.71942942056703307</v>
      </c>
      <c r="V644">
        <f t="shared" si="43"/>
        <v>3.5836929453184077E-2</v>
      </c>
    </row>
    <row r="645" spans="2:22" x14ac:dyDescent="0.35">
      <c r="B645">
        <v>57.382724405670302</v>
      </c>
      <c r="C645">
        <v>55.474086525837997</v>
      </c>
      <c r="D645">
        <v>57.439361174281302</v>
      </c>
      <c r="E645">
        <v>54.859587542498801</v>
      </c>
      <c r="F645">
        <v>49.380822210969598</v>
      </c>
      <c r="G645">
        <v>59.6941050823729</v>
      </c>
      <c r="H645">
        <v>70.760752491078804</v>
      </c>
      <c r="I645">
        <v>52.6847308844427</v>
      </c>
      <c r="J645">
        <f t="shared" si="40"/>
        <v>57.209521289644044</v>
      </c>
      <c r="K645">
        <f t="shared" si="41"/>
        <v>3.9076982377777875E-2</v>
      </c>
      <c r="M645">
        <v>0.70862247478940799</v>
      </c>
      <c r="N645">
        <v>0.71778467707646698</v>
      </c>
      <c r="O645">
        <v>0.690908369333054</v>
      </c>
      <c r="P645">
        <v>0.53838687986813305</v>
      </c>
      <c r="Q645">
        <v>0.76014236682729197</v>
      </c>
      <c r="R645">
        <v>0.81643492935829398</v>
      </c>
      <c r="S645">
        <v>0.72840214085358801</v>
      </c>
      <c r="T645">
        <v>0.75603024551559905</v>
      </c>
      <c r="U645">
        <f t="shared" si="42"/>
        <v>0.71458901045272949</v>
      </c>
      <c r="V645">
        <f t="shared" si="43"/>
        <v>4.0089689487222961E-2</v>
      </c>
    </row>
    <row r="646" spans="2:22" x14ac:dyDescent="0.35">
      <c r="B646">
        <v>57.877443907687997</v>
      </c>
      <c r="C646">
        <v>55.327063335664903</v>
      </c>
      <c r="D646">
        <v>57.0275721026374</v>
      </c>
      <c r="E646">
        <v>54.514359115893299</v>
      </c>
      <c r="F646">
        <v>49.552021490031898</v>
      </c>
      <c r="G646">
        <v>60.651015740865603</v>
      </c>
      <c r="H646">
        <v>71.206309775682001</v>
      </c>
      <c r="I646">
        <v>53.177652144361097</v>
      </c>
      <c r="J646">
        <f t="shared" si="40"/>
        <v>57.41667970160303</v>
      </c>
      <c r="K646">
        <f t="shared" si="41"/>
        <v>3.9856358579339071E-2</v>
      </c>
      <c r="M646">
        <v>0.70449716012185104</v>
      </c>
      <c r="N646">
        <v>0.746051152089658</v>
      </c>
      <c r="O646">
        <v>0.67867383790561697</v>
      </c>
      <c r="P646">
        <v>0.53950024518488104</v>
      </c>
      <c r="Q646">
        <v>0.77688281865460496</v>
      </c>
      <c r="R646">
        <v>0.81939521644947799</v>
      </c>
      <c r="S646">
        <v>0.70045368740661995</v>
      </c>
      <c r="T646">
        <v>0.723116664555571</v>
      </c>
      <c r="U646">
        <f t="shared" si="42"/>
        <v>0.71107134779603509</v>
      </c>
      <c r="V646">
        <f t="shared" si="43"/>
        <v>4.1182803138464924E-2</v>
      </c>
    </row>
    <row r="647" spans="2:22" x14ac:dyDescent="0.35">
      <c r="B647">
        <v>57.609225732316098</v>
      </c>
      <c r="C647">
        <v>54.632574764173</v>
      </c>
      <c r="D647">
        <v>57.1111467303894</v>
      </c>
      <c r="E647">
        <v>55.991489099819503</v>
      </c>
      <c r="F647">
        <v>49.896694862893398</v>
      </c>
      <c r="G647">
        <v>59.473446609783501</v>
      </c>
      <c r="H647">
        <v>72.286454740271097</v>
      </c>
      <c r="I647">
        <v>52.950488096343904</v>
      </c>
      <c r="J647">
        <f t="shared" si="40"/>
        <v>57.493940079498742</v>
      </c>
      <c r="K647">
        <f t="shared" si="41"/>
        <v>4.1012165193912424E-2</v>
      </c>
      <c r="M647">
        <v>0.69202561117676897</v>
      </c>
      <c r="N647">
        <v>0.77361518739721702</v>
      </c>
      <c r="O647">
        <v>0.69396691708532499</v>
      </c>
      <c r="P647">
        <v>0.56247413602096996</v>
      </c>
      <c r="Q647">
        <v>0.78212043112589602</v>
      </c>
      <c r="R647">
        <v>0.82429940881943298</v>
      </c>
      <c r="S647">
        <v>0.74799925773136</v>
      </c>
      <c r="T647">
        <v>0.72765693279194099</v>
      </c>
      <c r="U647">
        <f t="shared" si="42"/>
        <v>0.72551973526861391</v>
      </c>
      <c r="V647">
        <f t="shared" si="43"/>
        <v>3.8826142043557853E-2</v>
      </c>
    </row>
    <row r="648" spans="2:22" x14ac:dyDescent="0.35">
      <c r="B648">
        <v>57.459129662635</v>
      </c>
      <c r="C648">
        <v>55.157623106682699</v>
      </c>
      <c r="D648">
        <v>57.010151285664698</v>
      </c>
      <c r="E648">
        <v>55.340466993668699</v>
      </c>
      <c r="F648">
        <v>48.805702807968302</v>
      </c>
      <c r="G648">
        <v>58.666599096919697</v>
      </c>
      <c r="H648">
        <v>72.327922031176897</v>
      </c>
      <c r="I648">
        <v>53.282961833762201</v>
      </c>
      <c r="J648">
        <f t="shared" si="40"/>
        <v>57.25631960230978</v>
      </c>
      <c r="K648">
        <f t="shared" si="41"/>
        <v>4.2020518164097506E-2</v>
      </c>
      <c r="M648">
        <v>0.68719322425601803</v>
      </c>
      <c r="N648">
        <v>0.80488432673447496</v>
      </c>
      <c r="O648">
        <v>0.69793366156367698</v>
      </c>
      <c r="P648">
        <v>0.52428524503409202</v>
      </c>
      <c r="Q648">
        <v>0.75940846863301104</v>
      </c>
      <c r="R648">
        <v>0.82124600696426597</v>
      </c>
      <c r="S648">
        <v>0.75271304299627695</v>
      </c>
      <c r="T648">
        <v>0.72332228693635003</v>
      </c>
      <c r="U648">
        <f t="shared" si="42"/>
        <v>0.72137328288977076</v>
      </c>
      <c r="V648">
        <f t="shared" si="43"/>
        <v>4.5328633858890466E-2</v>
      </c>
    </row>
    <row r="649" spans="2:22" x14ac:dyDescent="0.35">
      <c r="B649">
        <v>57.110628348150598</v>
      </c>
      <c r="C649">
        <v>54.438990429717599</v>
      </c>
      <c r="D649">
        <v>57.2213501954053</v>
      </c>
      <c r="E649">
        <v>56.096414682676603</v>
      </c>
      <c r="F649">
        <v>49.4269973324907</v>
      </c>
      <c r="G649">
        <v>58.5514934838884</v>
      </c>
      <c r="H649">
        <v>72.016389814684004</v>
      </c>
      <c r="I649">
        <v>53.191651853667302</v>
      </c>
      <c r="J649">
        <f t="shared" si="40"/>
        <v>57.256739517585061</v>
      </c>
      <c r="K649">
        <f t="shared" si="41"/>
        <v>4.0847737318977284E-2</v>
      </c>
      <c r="M649">
        <v>0.69642336410007399</v>
      </c>
      <c r="N649">
        <v>0.72717052425989903</v>
      </c>
      <c r="O649">
        <v>0.68581116413215304</v>
      </c>
      <c r="P649">
        <v>0.56917002922972304</v>
      </c>
      <c r="Q649">
        <v>0.72457020190233501</v>
      </c>
      <c r="R649">
        <v>0.85311183927263301</v>
      </c>
      <c r="S649">
        <v>0.75400828928002706</v>
      </c>
      <c r="T649">
        <v>0.71496846527826596</v>
      </c>
      <c r="U649">
        <f t="shared" si="42"/>
        <v>0.71565423468188882</v>
      </c>
      <c r="V649">
        <f t="shared" si="43"/>
        <v>3.8831713999143556E-2</v>
      </c>
    </row>
    <row r="650" spans="2:22" x14ac:dyDescent="0.35">
      <c r="B650">
        <v>58.2375307883852</v>
      </c>
      <c r="C650">
        <v>54.569095195208099</v>
      </c>
      <c r="D650">
        <v>57.765307736566903</v>
      </c>
      <c r="E650">
        <v>56.022139770268701</v>
      </c>
      <c r="F650">
        <v>49.376322118001397</v>
      </c>
      <c r="G650">
        <v>59.3146471085062</v>
      </c>
      <c r="H650">
        <v>71.937969526921705</v>
      </c>
      <c r="I650">
        <v>52.896094057574203</v>
      </c>
      <c r="J650">
        <f t="shared" si="40"/>
        <v>57.514888287679049</v>
      </c>
      <c r="K650">
        <f t="shared" si="41"/>
        <v>4.0906519979459703E-2</v>
      </c>
      <c r="M650">
        <v>0.70733670015283101</v>
      </c>
      <c r="N650">
        <v>0.73198291407645699</v>
      </c>
      <c r="O650">
        <v>0.70278464870184998</v>
      </c>
      <c r="P650">
        <v>0.56257252916395595</v>
      </c>
      <c r="Q650">
        <v>0.77245394149840996</v>
      </c>
      <c r="R650">
        <v>0.84995528603068604</v>
      </c>
      <c r="S650">
        <v>0.72846068432632705</v>
      </c>
      <c r="T650">
        <v>0.73256920080409105</v>
      </c>
      <c r="U650">
        <f t="shared" si="42"/>
        <v>0.72351448809432606</v>
      </c>
      <c r="V650">
        <f t="shared" si="43"/>
        <v>3.9225342328518029E-2</v>
      </c>
    </row>
    <row r="651" spans="2:22" x14ac:dyDescent="0.35">
      <c r="B651">
        <v>58.397745268787297</v>
      </c>
      <c r="C651">
        <v>53.838353502196298</v>
      </c>
      <c r="D651">
        <v>57.684191431399697</v>
      </c>
      <c r="E651">
        <v>56.4796641490274</v>
      </c>
      <c r="F651">
        <v>49.702732238160003</v>
      </c>
      <c r="G651">
        <v>60.233742623016099</v>
      </c>
      <c r="H651">
        <v>72.926225192648005</v>
      </c>
      <c r="I651">
        <v>53.059024000715198</v>
      </c>
      <c r="J651">
        <f t="shared" si="40"/>
        <v>57.790209800743753</v>
      </c>
      <c r="K651">
        <f t="shared" si="41"/>
        <v>4.2649845485988463E-2</v>
      </c>
      <c r="M651">
        <v>0.69194205801914099</v>
      </c>
      <c r="N651">
        <v>0.73018591997558202</v>
      </c>
      <c r="O651">
        <v>0.73171572025070697</v>
      </c>
      <c r="P651">
        <v>0.59991053565062102</v>
      </c>
      <c r="Q651">
        <v>0.770773770564528</v>
      </c>
      <c r="R651">
        <v>0.85130863181406202</v>
      </c>
      <c r="S651">
        <v>0.767046317725815</v>
      </c>
      <c r="T651">
        <v>0.74757966047939906</v>
      </c>
      <c r="U651">
        <f t="shared" si="42"/>
        <v>0.73630782680998197</v>
      </c>
      <c r="V651">
        <f t="shared" si="43"/>
        <v>3.4471133936475364E-2</v>
      </c>
    </row>
    <row r="652" spans="2:22" x14ac:dyDescent="0.35">
      <c r="B652">
        <v>57.845481689922302</v>
      </c>
      <c r="C652">
        <v>53.871100346989301</v>
      </c>
      <c r="D652">
        <v>57.306127889871703</v>
      </c>
      <c r="E652">
        <v>56.759853307152298</v>
      </c>
      <c r="F652">
        <v>49.624465641841198</v>
      </c>
      <c r="G652">
        <v>59.634176165765801</v>
      </c>
      <c r="H652">
        <v>73.116731709406906</v>
      </c>
      <c r="I652">
        <v>53.603456305234403</v>
      </c>
      <c r="J652">
        <f t="shared" si="40"/>
        <v>57.72017413202299</v>
      </c>
      <c r="K652">
        <f t="shared" si="41"/>
        <v>4.2610830503473883E-2</v>
      </c>
      <c r="M652">
        <v>0.695779268357688</v>
      </c>
      <c r="N652">
        <v>0.71580502986614403</v>
      </c>
      <c r="O652">
        <v>0.73011232448764396</v>
      </c>
      <c r="P652">
        <v>0.57216410229248404</v>
      </c>
      <c r="Q652">
        <v>0.76247961152073895</v>
      </c>
      <c r="R652">
        <v>0.82742091609545698</v>
      </c>
      <c r="S652">
        <v>0.73300494333805999</v>
      </c>
      <c r="T652">
        <v>0.76321826390383996</v>
      </c>
      <c r="U652">
        <f t="shared" si="42"/>
        <v>0.72499805748275703</v>
      </c>
      <c r="V652">
        <f t="shared" si="43"/>
        <v>3.5788616533097638E-2</v>
      </c>
    </row>
    <row r="653" spans="2:22" x14ac:dyDescent="0.35">
      <c r="B653">
        <v>57.934257351164099</v>
      </c>
      <c r="C653">
        <v>54.169113489997201</v>
      </c>
      <c r="D653">
        <v>57.326474479376103</v>
      </c>
      <c r="E653">
        <v>56.842576959045203</v>
      </c>
      <c r="F653">
        <v>50.777426834474802</v>
      </c>
      <c r="G653">
        <v>59.208127332369202</v>
      </c>
      <c r="H653">
        <v>72.867711241810596</v>
      </c>
      <c r="I653">
        <v>53.657113792739104</v>
      </c>
      <c r="J653">
        <f t="shared" si="40"/>
        <v>57.847850185122041</v>
      </c>
      <c r="K653">
        <f t="shared" si="41"/>
        <v>4.0638151790895534E-2</v>
      </c>
      <c r="M653">
        <v>0.69965645364365703</v>
      </c>
      <c r="N653">
        <v>0.760383497028428</v>
      </c>
      <c r="O653">
        <v>0.67418911228971101</v>
      </c>
      <c r="P653">
        <v>0.58426483957149999</v>
      </c>
      <c r="Q653">
        <v>0.78012550277298698</v>
      </c>
      <c r="R653">
        <v>0.78808459359270799</v>
      </c>
      <c r="S653">
        <v>0.74145286231868002</v>
      </c>
      <c r="T653">
        <v>0.73298887937398205</v>
      </c>
      <c r="U653">
        <f t="shared" si="42"/>
        <v>0.72014321757395672</v>
      </c>
      <c r="V653">
        <f t="shared" si="43"/>
        <v>3.2887687215062168E-2</v>
      </c>
    </row>
    <row r="654" spans="2:22" x14ac:dyDescent="0.35">
      <c r="B654">
        <v>58.255268048724297</v>
      </c>
      <c r="C654">
        <v>54.492804536407597</v>
      </c>
      <c r="D654">
        <v>57.120276836472797</v>
      </c>
      <c r="E654">
        <v>56.423445478094401</v>
      </c>
      <c r="F654">
        <v>50.654306116099697</v>
      </c>
      <c r="G654">
        <v>59.889603703397</v>
      </c>
      <c r="H654">
        <v>73.430183488528698</v>
      </c>
      <c r="I654">
        <v>53.634032617318901</v>
      </c>
      <c r="J654">
        <f t="shared" si="40"/>
        <v>57.987490103130433</v>
      </c>
      <c r="K654">
        <f t="shared" si="41"/>
        <v>4.1858951613581982E-2</v>
      </c>
      <c r="M654">
        <v>0.70421218120204998</v>
      </c>
      <c r="N654">
        <v>0.78432593463689704</v>
      </c>
      <c r="O654">
        <v>0.72133281982888797</v>
      </c>
      <c r="P654">
        <v>0.57126391839709301</v>
      </c>
      <c r="Q654">
        <v>0.769476444057834</v>
      </c>
      <c r="R654">
        <v>0.79570230745734105</v>
      </c>
      <c r="S654">
        <v>0.75152195049483705</v>
      </c>
      <c r="T654">
        <v>0.73158899402337596</v>
      </c>
      <c r="U654">
        <f t="shared" si="42"/>
        <v>0.72867806876228958</v>
      </c>
      <c r="V654">
        <f t="shared" si="43"/>
        <v>3.4395038734808238E-2</v>
      </c>
    </row>
    <row r="655" spans="2:22" x14ac:dyDescent="0.35">
      <c r="B655">
        <v>58.218946730306797</v>
      </c>
      <c r="C655">
        <v>54.907241327949897</v>
      </c>
      <c r="D655">
        <v>57.650153290802997</v>
      </c>
      <c r="E655">
        <v>56.108675062638497</v>
      </c>
      <c r="F655">
        <v>51.344648445207604</v>
      </c>
      <c r="G655">
        <v>59.906328385148001</v>
      </c>
      <c r="H655">
        <v>73.6975607404475</v>
      </c>
      <c r="I655">
        <v>53.159295197480397</v>
      </c>
      <c r="J655">
        <f t="shared" si="40"/>
        <v>58.124106147497713</v>
      </c>
      <c r="K655">
        <f t="shared" si="41"/>
        <v>4.1802088818779504E-2</v>
      </c>
      <c r="M655">
        <v>0.68626807938563805</v>
      </c>
      <c r="N655">
        <v>0.76962107878681996</v>
      </c>
      <c r="O655">
        <v>0.71133133190404296</v>
      </c>
      <c r="P655">
        <v>0.57680581107236595</v>
      </c>
      <c r="Q655">
        <v>0.74495161392488096</v>
      </c>
      <c r="R655">
        <v>0.857438941455541</v>
      </c>
      <c r="S655">
        <v>0.76975521846700601</v>
      </c>
      <c r="T655">
        <v>0.72213490422625304</v>
      </c>
      <c r="U655">
        <f t="shared" si="42"/>
        <v>0.72978837240281846</v>
      </c>
      <c r="V655">
        <f t="shared" si="43"/>
        <v>3.8996160552779387E-2</v>
      </c>
    </row>
    <row r="656" spans="2:22" x14ac:dyDescent="0.35">
      <c r="B656">
        <v>58.191739467866498</v>
      </c>
      <c r="C656">
        <v>54.342934617385097</v>
      </c>
      <c r="D656">
        <v>57.129620068403398</v>
      </c>
      <c r="E656">
        <v>55.572389109379799</v>
      </c>
      <c r="F656">
        <v>51.988062550005097</v>
      </c>
      <c r="G656">
        <v>59.139203620197399</v>
      </c>
      <c r="H656">
        <v>73.647015859843506</v>
      </c>
      <c r="I656">
        <v>53.726150760033804</v>
      </c>
      <c r="J656">
        <f t="shared" si="40"/>
        <v>57.967139506639327</v>
      </c>
      <c r="K656">
        <f t="shared" si="41"/>
        <v>4.1253148831238248E-2</v>
      </c>
      <c r="M656">
        <v>0.69699853799769595</v>
      </c>
      <c r="N656">
        <v>0.76062334902168405</v>
      </c>
      <c r="O656">
        <v>0.70239511148365896</v>
      </c>
      <c r="P656">
        <v>0.55862432188005795</v>
      </c>
      <c r="Q656">
        <v>0.74046993221942903</v>
      </c>
      <c r="R656">
        <v>0.80876558370107998</v>
      </c>
      <c r="S656">
        <v>0.79996121029641498</v>
      </c>
      <c r="T656">
        <v>0.72987412968545495</v>
      </c>
      <c r="U656">
        <f t="shared" si="42"/>
        <v>0.72471402203568436</v>
      </c>
      <c r="V656">
        <f t="shared" si="43"/>
        <v>3.8278438007640983E-2</v>
      </c>
    </row>
    <row r="657" spans="2:22" x14ac:dyDescent="0.35">
      <c r="B657">
        <v>57.995454223924803</v>
      </c>
      <c r="C657">
        <v>54.543232080100402</v>
      </c>
      <c r="D657">
        <v>57.483031261316299</v>
      </c>
      <c r="E657">
        <v>55.5294538707236</v>
      </c>
      <c r="F657">
        <v>51.947484774094299</v>
      </c>
      <c r="G657">
        <v>59.920058483997401</v>
      </c>
      <c r="H657">
        <v>73.018182626935101</v>
      </c>
      <c r="I657">
        <v>53.1426248306812</v>
      </c>
      <c r="J657">
        <f t="shared" si="40"/>
        <v>57.94744026897164</v>
      </c>
      <c r="K657">
        <f t="shared" si="41"/>
        <v>4.0432873041113017E-2</v>
      </c>
      <c r="M657">
        <v>0.65813920712304896</v>
      </c>
      <c r="N657">
        <v>0.75788314771686704</v>
      </c>
      <c r="O657">
        <v>0.71444192370300597</v>
      </c>
      <c r="P657">
        <v>0.54590164450521705</v>
      </c>
      <c r="Q657">
        <v>0.79011313652625303</v>
      </c>
      <c r="R657">
        <v>0.81822763217712902</v>
      </c>
      <c r="S657">
        <v>0.77017444477422303</v>
      </c>
      <c r="T657">
        <v>0.69569310586853605</v>
      </c>
      <c r="U657">
        <f t="shared" si="42"/>
        <v>0.7188217802992849</v>
      </c>
      <c r="V657">
        <f t="shared" si="43"/>
        <v>4.2880831566768439E-2</v>
      </c>
    </row>
    <row r="658" spans="2:22" x14ac:dyDescent="0.35">
      <c r="B658">
        <v>58.243707226887899</v>
      </c>
      <c r="C658">
        <v>54.796005880803698</v>
      </c>
      <c r="D658">
        <v>57.583386833212302</v>
      </c>
      <c r="E658">
        <v>56.380966984460102</v>
      </c>
      <c r="F658">
        <v>52.307437549949697</v>
      </c>
      <c r="G658">
        <v>59.635923846909499</v>
      </c>
      <c r="H658">
        <v>73.699640062492307</v>
      </c>
      <c r="I658">
        <v>53.386234905723597</v>
      </c>
      <c r="J658">
        <f t="shared" si="40"/>
        <v>58.254162911304881</v>
      </c>
      <c r="K658">
        <f t="shared" si="41"/>
        <v>4.0719541856194412E-2</v>
      </c>
      <c r="M658">
        <v>0.69624586677782196</v>
      </c>
      <c r="N658">
        <v>0.74508245514469496</v>
      </c>
      <c r="O658">
        <v>0.69235983061894302</v>
      </c>
      <c r="P658">
        <v>0.55709323082973095</v>
      </c>
      <c r="Q658">
        <v>0.78546584883502002</v>
      </c>
      <c r="R658">
        <v>0.85981094072580899</v>
      </c>
      <c r="S658">
        <v>0.75214706552768995</v>
      </c>
      <c r="T658">
        <v>0.719139169793647</v>
      </c>
      <c r="U658">
        <f t="shared" si="42"/>
        <v>0.72591805103166962</v>
      </c>
      <c r="V658">
        <f t="shared" si="43"/>
        <v>4.2389086207660638E-2</v>
      </c>
    </row>
    <row r="659" spans="2:22" x14ac:dyDescent="0.35">
      <c r="B659">
        <v>58.247273464209499</v>
      </c>
      <c r="C659">
        <v>55.3761918149875</v>
      </c>
      <c r="D659">
        <v>57.747709931203197</v>
      </c>
      <c r="E659">
        <v>56.322588555743501</v>
      </c>
      <c r="F659">
        <v>52.209380949387899</v>
      </c>
      <c r="G659">
        <v>60.1658396419841</v>
      </c>
      <c r="H659">
        <v>74.078324855572106</v>
      </c>
      <c r="I659">
        <v>53.675616781033099</v>
      </c>
      <c r="J659">
        <f t="shared" si="40"/>
        <v>58.477865749265121</v>
      </c>
      <c r="K659">
        <f t="shared" si="41"/>
        <v>4.1073701045242848E-2</v>
      </c>
      <c r="M659">
        <v>0.64862283552680799</v>
      </c>
      <c r="N659">
        <v>0.724729572875768</v>
      </c>
      <c r="O659">
        <v>0.69261184488623895</v>
      </c>
      <c r="P659">
        <v>0.58863898826850403</v>
      </c>
      <c r="Q659">
        <v>0.79427863732928405</v>
      </c>
      <c r="R659">
        <v>0.85617822731909499</v>
      </c>
      <c r="S659">
        <v>0.78049578057301205</v>
      </c>
      <c r="T659">
        <v>0.68848462659241905</v>
      </c>
      <c r="U659">
        <f t="shared" si="42"/>
        <v>0.72175506417139101</v>
      </c>
      <c r="V659">
        <f t="shared" si="43"/>
        <v>4.2120568861075756E-2</v>
      </c>
    </row>
    <row r="660" spans="2:22" x14ac:dyDescent="0.35">
      <c r="B660">
        <v>59.360596754239999</v>
      </c>
      <c r="C660">
        <v>54.678624075459403</v>
      </c>
      <c r="D660">
        <v>58.002813575608201</v>
      </c>
      <c r="E660">
        <v>55.971881889343202</v>
      </c>
      <c r="F660">
        <v>52.767267238177801</v>
      </c>
      <c r="G660">
        <v>60.484985791880497</v>
      </c>
      <c r="H660">
        <v>74.730404637662303</v>
      </c>
      <c r="I660">
        <v>54.303295450588898</v>
      </c>
      <c r="J660">
        <f t="shared" si="40"/>
        <v>58.787483676620035</v>
      </c>
      <c r="K660">
        <f t="shared" si="41"/>
        <v>4.1839294677942847E-2</v>
      </c>
      <c r="M660">
        <v>0.66558201323667399</v>
      </c>
      <c r="N660">
        <v>0.76634994922538402</v>
      </c>
      <c r="O660">
        <v>0.72495255399090996</v>
      </c>
      <c r="P660">
        <v>0.59088903328266495</v>
      </c>
      <c r="Q660">
        <v>0.81125376143790895</v>
      </c>
      <c r="R660">
        <v>0.81226547930347204</v>
      </c>
      <c r="S660">
        <v>0.74846258631902196</v>
      </c>
      <c r="T660">
        <v>0.69370077047219203</v>
      </c>
      <c r="U660">
        <f t="shared" si="42"/>
        <v>0.72668201840852853</v>
      </c>
      <c r="V660">
        <f t="shared" si="43"/>
        <v>3.6660565754922346E-2</v>
      </c>
    </row>
    <row r="661" spans="2:22" x14ac:dyDescent="0.35">
      <c r="B661">
        <v>58.133587343637998</v>
      </c>
      <c r="C661">
        <v>54.859872408466899</v>
      </c>
      <c r="D661">
        <v>57.795142513592197</v>
      </c>
      <c r="E661">
        <v>56.0652603871862</v>
      </c>
      <c r="F661">
        <v>52.544206880849799</v>
      </c>
      <c r="G661">
        <v>59.983106218451098</v>
      </c>
      <c r="H661">
        <v>73.147323742270302</v>
      </c>
      <c r="I661">
        <v>53.982218318574198</v>
      </c>
      <c r="J661">
        <f t="shared" si="40"/>
        <v>58.313839726628586</v>
      </c>
      <c r="K661">
        <f t="shared" si="41"/>
        <v>3.9147287940665257E-2</v>
      </c>
      <c r="M661">
        <v>0.66935342903447403</v>
      </c>
      <c r="N661">
        <v>0.74822408255698103</v>
      </c>
      <c r="O661">
        <v>0.70707869270226598</v>
      </c>
      <c r="P661">
        <v>0.57448758829227997</v>
      </c>
      <c r="Q661">
        <v>0.81092246430056203</v>
      </c>
      <c r="R661">
        <v>0.78719685122638905</v>
      </c>
      <c r="S661">
        <v>0.77361451534995895</v>
      </c>
      <c r="T661">
        <v>0.70323390161725996</v>
      </c>
      <c r="U661">
        <f t="shared" si="42"/>
        <v>0.72176394063502136</v>
      </c>
      <c r="V661">
        <f t="shared" si="43"/>
        <v>3.7291980350258186E-2</v>
      </c>
    </row>
    <row r="662" spans="2:22" x14ac:dyDescent="0.35">
      <c r="B662">
        <v>58.451442084889798</v>
      </c>
      <c r="C662">
        <v>54.894216019883601</v>
      </c>
      <c r="D662">
        <v>58.269856393785403</v>
      </c>
      <c r="E662">
        <v>56.023480613744503</v>
      </c>
      <c r="F662">
        <v>52.971165283780401</v>
      </c>
      <c r="G662">
        <v>60.762013994390003</v>
      </c>
      <c r="H662">
        <v>73.610110507019797</v>
      </c>
      <c r="I662">
        <v>54.275276495927898</v>
      </c>
      <c r="J662">
        <f t="shared" si="40"/>
        <v>58.657195174177673</v>
      </c>
      <c r="K662">
        <f t="shared" si="41"/>
        <v>3.9492234187746771E-2</v>
      </c>
      <c r="M662">
        <v>0.712660707815301</v>
      </c>
      <c r="N662">
        <v>0.73751931291492501</v>
      </c>
      <c r="O662">
        <v>0.71082110952362298</v>
      </c>
      <c r="P662">
        <v>0.561434150100656</v>
      </c>
      <c r="Q662">
        <v>0.85070744110268304</v>
      </c>
      <c r="R662">
        <v>0.82637215838378997</v>
      </c>
      <c r="S662">
        <v>0.77560026671806503</v>
      </c>
      <c r="T662">
        <v>0.67165548995523905</v>
      </c>
      <c r="U662">
        <f t="shared" si="42"/>
        <v>0.73084632956428541</v>
      </c>
      <c r="V662">
        <f t="shared" si="43"/>
        <v>4.4189989037444519E-2</v>
      </c>
    </row>
    <row r="663" spans="2:22" x14ac:dyDescent="0.35">
      <c r="B663">
        <v>58.669818175419799</v>
      </c>
      <c r="C663">
        <v>55.193372780253398</v>
      </c>
      <c r="D663">
        <v>58.444529012145999</v>
      </c>
      <c r="E663">
        <v>56.273841264334202</v>
      </c>
      <c r="F663">
        <v>52.968508526870899</v>
      </c>
      <c r="G663">
        <v>61.498778415699597</v>
      </c>
      <c r="H663">
        <v>75.235609732498801</v>
      </c>
      <c r="I663">
        <v>54.355043289245202</v>
      </c>
      <c r="J663">
        <f t="shared" si="40"/>
        <v>59.079937649558488</v>
      </c>
      <c r="K663">
        <f t="shared" si="41"/>
        <v>4.2296998425194778E-2</v>
      </c>
      <c r="M663">
        <v>0.67283844818929395</v>
      </c>
      <c r="N663">
        <v>0.739691581856465</v>
      </c>
      <c r="O663">
        <v>0.69451240642841305</v>
      </c>
      <c r="P663">
        <v>0.56631640158346996</v>
      </c>
      <c r="Q663">
        <v>0.78472361518282996</v>
      </c>
      <c r="R663">
        <v>0.84554003930088695</v>
      </c>
      <c r="S663">
        <v>0.80214003612759599</v>
      </c>
      <c r="T663">
        <v>0.74515329742941905</v>
      </c>
      <c r="U663">
        <f t="shared" si="42"/>
        <v>0.73136447826229678</v>
      </c>
      <c r="V663">
        <f t="shared" si="43"/>
        <v>4.2110375543663668E-2</v>
      </c>
    </row>
    <row r="664" spans="2:22" x14ac:dyDescent="0.35">
      <c r="B664">
        <v>57.829208209925497</v>
      </c>
      <c r="C664">
        <v>54.930457158520703</v>
      </c>
      <c r="D664">
        <v>57.710824155825897</v>
      </c>
      <c r="E664">
        <v>56.668424573737902</v>
      </c>
      <c r="F664">
        <v>52.947735463546998</v>
      </c>
      <c r="G664">
        <v>60.7986525025078</v>
      </c>
      <c r="H664">
        <v>75.365074571476299</v>
      </c>
      <c r="I664">
        <v>54.401720671210299</v>
      </c>
      <c r="J664">
        <f t="shared" si="40"/>
        <v>58.831512163343923</v>
      </c>
      <c r="K664">
        <f t="shared" si="41"/>
        <v>4.2690163607516894E-2</v>
      </c>
      <c r="M664">
        <v>0.66032256250450205</v>
      </c>
      <c r="N664">
        <v>0.74323261106366501</v>
      </c>
      <c r="O664">
        <v>0.70710094069446405</v>
      </c>
      <c r="P664">
        <v>0.57313351855305505</v>
      </c>
      <c r="Q664">
        <v>0.75561684747574998</v>
      </c>
      <c r="R664">
        <v>0.84366800839983902</v>
      </c>
      <c r="S664">
        <v>0.76436478545657105</v>
      </c>
      <c r="T664">
        <v>0.73045893769595105</v>
      </c>
      <c r="U664">
        <f t="shared" si="42"/>
        <v>0.72223727648047464</v>
      </c>
      <c r="V664">
        <f t="shared" si="43"/>
        <v>3.8981456993766109E-2</v>
      </c>
    </row>
    <row r="665" spans="2:22" x14ac:dyDescent="0.35">
      <c r="B665">
        <v>57.585180637245102</v>
      </c>
      <c r="C665">
        <v>55.101084460662797</v>
      </c>
      <c r="D665">
        <v>57.327483573263997</v>
      </c>
      <c r="E665">
        <v>56.167695913507004</v>
      </c>
      <c r="F665">
        <v>53.455427844156702</v>
      </c>
      <c r="G665">
        <v>61.3577485750344</v>
      </c>
      <c r="H665">
        <v>75.187958086255506</v>
      </c>
      <c r="I665">
        <v>53.779160368903597</v>
      </c>
      <c r="J665">
        <f t="shared" si="40"/>
        <v>58.745217432378638</v>
      </c>
      <c r="K665">
        <f t="shared" si="41"/>
        <v>4.2721651120805212E-2</v>
      </c>
      <c r="M665">
        <v>0.68019445923337096</v>
      </c>
      <c r="N665">
        <v>0.74031308574430399</v>
      </c>
      <c r="O665">
        <v>0.69181817146208802</v>
      </c>
      <c r="P665">
        <v>0.53988288021338404</v>
      </c>
      <c r="Q665">
        <v>0.77590318192447905</v>
      </c>
      <c r="R665">
        <v>0.82293616181851603</v>
      </c>
      <c r="S665">
        <v>0.81017285959982299</v>
      </c>
      <c r="T665">
        <v>0.76767462920748897</v>
      </c>
      <c r="U665">
        <f t="shared" si="42"/>
        <v>0.72861192865043178</v>
      </c>
      <c r="V665">
        <f t="shared" si="43"/>
        <v>4.4435329003045212E-2</v>
      </c>
    </row>
    <row r="666" spans="2:22" x14ac:dyDescent="0.35">
      <c r="B666">
        <v>59.2115332326402</v>
      </c>
      <c r="C666">
        <v>55.332450724787201</v>
      </c>
      <c r="D666">
        <v>58.562986358332999</v>
      </c>
      <c r="E666">
        <v>56.798095192110203</v>
      </c>
      <c r="F666">
        <v>54.053979646553202</v>
      </c>
      <c r="G666">
        <v>60.475628164161598</v>
      </c>
      <c r="H666">
        <v>74.627439081178295</v>
      </c>
      <c r="I666">
        <v>54.0589906473271</v>
      </c>
      <c r="J666">
        <f t="shared" si="40"/>
        <v>59.14013788088635</v>
      </c>
      <c r="K666">
        <f t="shared" si="41"/>
        <v>3.999485488205716E-2</v>
      </c>
      <c r="M666">
        <v>0.69618199260265801</v>
      </c>
      <c r="N666">
        <v>0.74759282497447599</v>
      </c>
      <c r="O666">
        <v>0.69538195374864997</v>
      </c>
      <c r="P666">
        <v>0.58904052538031104</v>
      </c>
      <c r="Q666">
        <v>0.76611223630617298</v>
      </c>
      <c r="R666">
        <v>0.86362213604244498</v>
      </c>
      <c r="S666">
        <v>0.80071396538339701</v>
      </c>
      <c r="T666">
        <v>0.75190033232477205</v>
      </c>
      <c r="U666">
        <f t="shared" si="42"/>
        <v>0.73881824584536027</v>
      </c>
      <c r="V666">
        <f t="shared" si="43"/>
        <v>3.8997011222858098E-2</v>
      </c>
    </row>
    <row r="667" spans="2:22" x14ac:dyDescent="0.35">
      <c r="B667">
        <v>58.775772722670403</v>
      </c>
      <c r="C667">
        <v>55.761141933207398</v>
      </c>
      <c r="D667">
        <v>58.7021312899709</v>
      </c>
      <c r="E667">
        <v>56.4270802905843</v>
      </c>
      <c r="F667">
        <v>53.422365776543998</v>
      </c>
      <c r="G667">
        <v>61.654566420092998</v>
      </c>
      <c r="H667">
        <v>74.718062718829898</v>
      </c>
      <c r="I667">
        <v>54.557532690428097</v>
      </c>
      <c r="J667">
        <f t="shared" si="40"/>
        <v>59.252331730290997</v>
      </c>
      <c r="K667">
        <f t="shared" si="41"/>
        <v>4.0427560332999435E-2</v>
      </c>
      <c r="M667">
        <v>0.70291351818609404</v>
      </c>
      <c r="N667">
        <v>0.73533948253896197</v>
      </c>
      <c r="O667">
        <v>0.68358452249631796</v>
      </c>
      <c r="P667">
        <v>0.55928053749615603</v>
      </c>
      <c r="Q667">
        <v>0.74865135293031704</v>
      </c>
      <c r="R667">
        <v>0.84444335653554903</v>
      </c>
      <c r="S667">
        <v>0.80511573637459799</v>
      </c>
      <c r="T667">
        <v>0.73343015701931302</v>
      </c>
      <c r="U667">
        <f t="shared" si="42"/>
        <v>0.72659483294716343</v>
      </c>
      <c r="V667">
        <f t="shared" si="43"/>
        <v>4.1538206135527896E-2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7E7F8-A098-4267-ACC9-3A7B4C1B1150}">
  <dimension ref="A1:V667"/>
  <sheetViews>
    <sheetView tabSelected="1" workbookViewId="0">
      <selection activeCell="U1" sqref="U1:U1048576"/>
    </sheetView>
  </sheetViews>
  <sheetFormatPr defaultRowHeight="14.15" x14ac:dyDescent="0.35"/>
  <sheetData>
    <row r="1" spans="1:22" x14ac:dyDescent="0.3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 t="s">
        <v>2</v>
      </c>
      <c r="L1" t="s">
        <v>1</v>
      </c>
      <c r="M1">
        <v>0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 t="s">
        <v>2</v>
      </c>
    </row>
    <row r="2" spans="1:22" x14ac:dyDescent="0.35">
      <c r="B2">
        <v>0.14403949373664399</v>
      </c>
      <c r="C2">
        <v>0.11969509324887601</v>
      </c>
      <c r="D2">
        <v>0.109511815223064</v>
      </c>
      <c r="E2">
        <v>0.10448347798452801</v>
      </c>
      <c r="F2">
        <v>0.100774974268106</v>
      </c>
      <c r="G2">
        <v>0.122907621219146</v>
      </c>
      <c r="H2">
        <v>9.5439515791733098E-2</v>
      </c>
      <c r="I2">
        <v>0.126542097368747</v>
      </c>
      <c r="J2">
        <f>AVERAGE(B2:I2)</f>
        <v>0.11542426110510551</v>
      </c>
      <c r="K2">
        <f>STDEV(B2:I2)/2.83/J2</f>
        <v>4.8890720611762015E-2</v>
      </c>
      <c r="M2">
        <v>2.6241387850146802E-2</v>
      </c>
      <c r="N2">
        <v>2.2149962916926901E-2</v>
      </c>
      <c r="O2">
        <v>1.9436142246274098E-2</v>
      </c>
      <c r="P2">
        <v>2.2867801985073301E-2</v>
      </c>
      <c r="Q2">
        <v>2.5916134339381499E-2</v>
      </c>
      <c r="R2">
        <v>2.3606578029362502E-2</v>
      </c>
      <c r="S2">
        <v>2.1456275942992799E-2</v>
      </c>
      <c r="T2">
        <v>2.3028720578597499E-2</v>
      </c>
      <c r="U2">
        <f>AVERAGE(M2:T2)</f>
        <v>2.3087875486094426E-2</v>
      </c>
      <c r="V2">
        <f>STDEV(M2:T2)/2.83/U2</f>
        <v>3.4291895631670191E-2</v>
      </c>
    </row>
    <row r="3" spans="1:22" x14ac:dyDescent="0.35">
      <c r="B3">
        <v>0.172774898432277</v>
      </c>
      <c r="C3">
        <v>0.134592844649469</v>
      </c>
      <c r="D3">
        <v>0.19532072366254999</v>
      </c>
      <c r="E3">
        <v>0.155252911251511</v>
      </c>
      <c r="F3">
        <v>0.155610737813036</v>
      </c>
      <c r="G3">
        <v>0.17999574025166101</v>
      </c>
      <c r="H3">
        <v>0.188289446964826</v>
      </c>
      <c r="I3">
        <v>0.17308538590417</v>
      </c>
      <c r="J3">
        <f t="shared" ref="J3:J66" si="0">AVERAGE(B3:I3)</f>
        <v>0.16936533611618748</v>
      </c>
      <c r="K3">
        <f t="shared" ref="K3:K66" si="1">STDEV(B3:I3)/2.83/J3</f>
        <v>4.148617359724268E-2</v>
      </c>
      <c r="M3">
        <v>3.6246161026176803E-2</v>
      </c>
      <c r="N3">
        <v>4.3536490116410399E-2</v>
      </c>
      <c r="O3">
        <v>3.9308644144122697E-2</v>
      </c>
      <c r="P3">
        <v>4.16986620990452E-2</v>
      </c>
      <c r="Q3">
        <v>4.1034280345622801E-2</v>
      </c>
      <c r="R3">
        <v>4.1870060442553897E-2</v>
      </c>
      <c r="S3">
        <v>3.93807089210041E-2</v>
      </c>
      <c r="T3">
        <v>3.9997692141086401E-2</v>
      </c>
      <c r="U3">
        <f t="shared" ref="U3:U66" si="2">AVERAGE(M3:T3)</f>
        <v>4.0384087404502785E-2</v>
      </c>
      <c r="V3">
        <f t="shared" ref="V3:V66" si="3">STDEV(M3:T3)/2.83/U3</f>
        <v>1.9207612176963554E-2</v>
      </c>
    </row>
    <row r="4" spans="1:22" x14ac:dyDescent="0.35">
      <c r="B4">
        <v>0.245158669387644</v>
      </c>
      <c r="C4">
        <v>0.18375674817121701</v>
      </c>
      <c r="D4">
        <v>0.26817487400959</v>
      </c>
      <c r="E4">
        <v>0.23676182574743301</v>
      </c>
      <c r="F4">
        <v>0.209150792311661</v>
      </c>
      <c r="G4">
        <v>0.22673123480947799</v>
      </c>
      <c r="H4">
        <v>0.242771730852817</v>
      </c>
      <c r="I4">
        <v>0.22173756400903399</v>
      </c>
      <c r="J4">
        <f t="shared" si="0"/>
        <v>0.22928042991235925</v>
      </c>
      <c r="K4">
        <f t="shared" si="1"/>
        <v>3.9265503390685998E-2</v>
      </c>
      <c r="M4">
        <v>6.02285938084735E-2</v>
      </c>
      <c r="N4">
        <v>5.5962878516135899E-2</v>
      </c>
      <c r="O4">
        <v>5.2568416305309403E-2</v>
      </c>
      <c r="P4">
        <v>5.5038321827693401E-2</v>
      </c>
      <c r="Q4">
        <v>6.17234939412186E-2</v>
      </c>
      <c r="R4">
        <v>5.8639262137800303E-2</v>
      </c>
      <c r="S4">
        <v>6.08857274644478E-2</v>
      </c>
      <c r="T4">
        <v>6.2140873115701101E-2</v>
      </c>
      <c r="U4">
        <f t="shared" si="2"/>
        <v>5.8398445889597507E-2</v>
      </c>
      <c r="V4">
        <f t="shared" si="3"/>
        <v>2.1192263842632467E-2</v>
      </c>
    </row>
    <row r="5" spans="1:22" x14ac:dyDescent="0.35">
      <c r="B5">
        <v>0.27161859089127099</v>
      </c>
      <c r="C5">
        <v>0.25030712914947501</v>
      </c>
      <c r="D5">
        <v>0.30827032511799901</v>
      </c>
      <c r="E5">
        <v>0.27882720313856302</v>
      </c>
      <c r="F5">
        <v>0.253811325840618</v>
      </c>
      <c r="G5">
        <v>0.271520444530441</v>
      </c>
      <c r="H5">
        <v>0.238890230798467</v>
      </c>
      <c r="I5">
        <v>0.248510602949817</v>
      </c>
      <c r="J5">
        <f t="shared" si="0"/>
        <v>0.26521948155208142</v>
      </c>
      <c r="K5">
        <f t="shared" si="1"/>
        <v>2.9552844412326786E-2</v>
      </c>
      <c r="M5">
        <v>6.7945718986354001E-2</v>
      </c>
      <c r="N5">
        <v>7.4285560664253902E-2</v>
      </c>
      <c r="O5">
        <v>6.4790081486804194E-2</v>
      </c>
      <c r="P5">
        <v>6.5171807618288793E-2</v>
      </c>
      <c r="Q5">
        <v>6.9665012729038994E-2</v>
      </c>
      <c r="R5">
        <v>7.6211306076114704E-2</v>
      </c>
      <c r="S5">
        <v>7.3960222308737E-2</v>
      </c>
      <c r="T5">
        <v>8.0195532110408002E-2</v>
      </c>
      <c r="U5">
        <f t="shared" si="2"/>
        <v>7.1528155247499947E-2</v>
      </c>
      <c r="V5">
        <f t="shared" si="3"/>
        <v>2.7230425040051801E-2</v>
      </c>
    </row>
    <row r="6" spans="1:22" x14ac:dyDescent="0.35">
      <c r="B6">
        <v>0.33076441510012899</v>
      </c>
      <c r="C6">
        <v>0.36067051912391601</v>
      </c>
      <c r="D6">
        <v>0.32893220309145299</v>
      </c>
      <c r="E6">
        <v>0.28693190508708399</v>
      </c>
      <c r="F6">
        <v>0.32043562864681402</v>
      </c>
      <c r="G6">
        <v>0.31579965488485201</v>
      </c>
      <c r="H6">
        <v>0.31939510904725699</v>
      </c>
      <c r="I6">
        <v>0.32715465318549097</v>
      </c>
      <c r="J6">
        <f t="shared" si="0"/>
        <v>0.32376051102087444</v>
      </c>
      <c r="K6">
        <f t="shared" si="1"/>
        <v>2.2212756114938646E-2</v>
      </c>
      <c r="M6">
        <v>7.9983076860960095E-2</v>
      </c>
      <c r="N6">
        <v>9.5714398473137202E-2</v>
      </c>
      <c r="O6">
        <v>7.8647257077712807E-2</v>
      </c>
      <c r="P6">
        <v>7.7665241295813897E-2</v>
      </c>
      <c r="Q6">
        <v>8.6342651795095704E-2</v>
      </c>
      <c r="R6">
        <v>7.6814606289322199E-2</v>
      </c>
      <c r="S6">
        <v>8.2603663292477897E-2</v>
      </c>
      <c r="T6">
        <v>8.5407853171424797E-2</v>
      </c>
      <c r="U6">
        <f t="shared" si="2"/>
        <v>8.2897343531993073E-2</v>
      </c>
      <c r="V6">
        <f t="shared" si="3"/>
        <v>2.6642573656549141E-2</v>
      </c>
    </row>
    <row r="7" spans="1:22" x14ac:dyDescent="0.35">
      <c r="B7">
        <v>0.38171201174146402</v>
      </c>
      <c r="C7">
        <v>0.40229936496191598</v>
      </c>
      <c r="D7">
        <v>0.44228378094410498</v>
      </c>
      <c r="E7">
        <v>0.33644316104300198</v>
      </c>
      <c r="F7">
        <v>0.32152879174277799</v>
      </c>
      <c r="G7">
        <v>0.368102284357684</v>
      </c>
      <c r="H7">
        <v>0.38069094993331998</v>
      </c>
      <c r="I7">
        <v>0.40536570398376298</v>
      </c>
      <c r="J7">
        <f t="shared" si="0"/>
        <v>0.37980325608850402</v>
      </c>
      <c r="K7">
        <f t="shared" si="1"/>
        <v>3.5999849914243015E-2</v>
      </c>
      <c r="M7">
        <v>9.0481052566430895E-2</v>
      </c>
      <c r="N7">
        <v>0.10302718494638401</v>
      </c>
      <c r="O7">
        <v>9.24274782974112E-2</v>
      </c>
      <c r="P7">
        <v>9.0415616969607204E-2</v>
      </c>
      <c r="Q7">
        <v>0.10389516943825899</v>
      </c>
      <c r="R7">
        <v>9.0171932000640997E-2</v>
      </c>
      <c r="S7">
        <v>9.4600614024120802E-2</v>
      </c>
      <c r="T7">
        <v>0.10241834160706501</v>
      </c>
      <c r="U7">
        <f t="shared" si="2"/>
        <v>9.5929673731239881E-2</v>
      </c>
      <c r="V7">
        <f t="shared" si="3"/>
        <v>2.2586887047651431E-2</v>
      </c>
    </row>
    <row r="8" spans="1:22" x14ac:dyDescent="0.35">
      <c r="B8">
        <v>0.42636226261208199</v>
      </c>
      <c r="C8">
        <v>0.42816747640846697</v>
      </c>
      <c r="D8">
        <v>0.43355639650046901</v>
      </c>
      <c r="E8">
        <v>0.33600417330620203</v>
      </c>
      <c r="F8">
        <v>0.38903729528224701</v>
      </c>
      <c r="G8">
        <v>0.41676266333244499</v>
      </c>
      <c r="H8">
        <v>0.42016420107711699</v>
      </c>
      <c r="I8">
        <v>0.436257031692803</v>
      </c>
      <c r="J8">
        <f t="shared" si="0"/>
        <v>0.41078893752647899</v>
      </c>
      <c r="K8">
        <f t="shared" si="1"/>
        <v>2.8899265618565779E-2</v>
      </c>
      <c r="M8">
        <v>0.10785196894383201</v>
      </c>
      <c r="N8">
        <v>9.9449936853137105E-2</v>
      </c>
      <c r="O8">
        <v>0.10873064602629599</v>
      </c>
      <c r="P8">
        <v>9.59733506149026E-2</v>
      </c>
      <c r="Q8">
        <v>0.104417382911917</v>
      </c>
      <c r="R8">
        <v>9.9647070095249202E-2</v>
      </c>
      <c r="S8">
        <v>0.109840330438497</v>
      </c>
      <c r="T8">
        <v>0.108873649736595</v>
      </c>
      <c r="U8">
        <f t="shared" si="2"/>
        <v>0.10434804195255323</v>
      </c>
      <c r="V8">
        <f t="shared" si="3"/>
        <v>1.8026415871672467E-2</v>
      </c>
    </row>
    <row r="9" spans="1:22" x14ac:dyDescent="0.35">
      <c r="B9">
        <v>0.47070090314513202</v>
      </c>
      <c r="C9">
        <v>0.47159564739473497</v>
      </c>
      <c r="D9">
        <v>0.46915656609378098</v>
      </c>
      <c r="E9">
        <v>0.40193622263603601</v>
      </c>
      <c r="F9">
        <v>0.41290530338321002</v>
      </c>
      <c r="G9">
        <v>0.45954242595935701</v>
      </c>
      <c r="H9">
        <v>0.48333263499881701</v>
      </c>
      <c r="I9">
        <v>0.46686167460873101</v>
      </c>
      <c r="J9">
        <f t="shared" si="0"/>
        <v>0.45450392227747483</v>
      </c>
      <c r="K9">
        <f t="shared" si="1"/>
        <v>2.327211796702143E-2</v>
      </c>
      <c r="M9">
        <v>0.102623788103956</v>
      </c>
      <c r="N9">
        <v>0.10803425222770301</v>
      </c>
      <c r="O9">
        <v>0.12964523480933901</v>
      </c>
      <c r="P9">
        <v>0.10660992728343401</v>
      </c>
      <c r="Q9">
        <v>0.111103109343884</v>
      </c>
      <c r="R9">
        <v>0.115881200455298</v>
      </c>
      <c r="S9">
        <v>0.10864617768561501</v>
      </c>
      <c r="T9">
        <v>0.134428526880224</v>
      </c>
      <c r="U9">
        <f t="shared" si="2"/>
        <v>0.11462152709868163</v>
      </c>
      <c r="V9">
        <f t="shared" si="3"/>
        <v>3.5327176032723652E-2</v>
      </c>
    </row>
    <row r="10" spans="1:22" x14ac:dyDescent="0.35">
      <c r="B10">
        <v>0.47452533168865801</v>
      </c>
      <c r="C10">
        <v>0.615171614236522</v>
      </c>
      <c r="D10">
        <v>0.52975323485220205</v>
      </c>
      <c r="E10">
        <v>0.45498230619571201</v>
      </c>
      <c r="F10">
        <v>0.46431342457828001</v>
      </c>
      <c r="G10">
        <v>0.546010605253338</v>
      </c>
      <c r="H10">
        <v>0.50665284605973604</v>
      </c>
      <c r="I10">
        <v>0.447801470193329</v>
      </c>
      <c r="J10">
        <f t="shared" si="0"/>
        <v>0.50490135413222215</v>
      </c>
      <c r="K10">
        <f t="shared" si="1"/>
        <v>3.9935093776707981E-2</v>
      </c>
      <c r="M10">
        <v>0.12715489735729599</v>
      </c>
      <c r="N10">
        <v>0.11671182525144599</v>
      </c>
      <c r="O10">
        <v>0.13344951862750501</v>
      </c>
      <c r="P10">
        <v>0.106538562648823</v>
      </c>
      <c r="Q10">
        <v>0.126831370833318</v>
      </c>
      <c r="R10">
        <v>0.109395830759881</v>
      </c>
      <c r="S10">
        <v>0.122435920319133</v>
      </c>
      <c r="T10">
        <v>0.13288653947481699</v>
      </c>
      <c r="U10">
        <f t="shared" si="2"/>
        <v>0.12192555815902736</v>
      </c>
      <c r="V10">
        <f t="shared" si="3"/>
        <v>2.9505633564582513E-2</v>
      </c>
    </row>
    <row r="11" spans="1:22" x14ac:dyDescent="0.35">
      <c r="B11">
        <v>0.57940222019698995</v>
      </c>
      <c r="C11">
        <v>0.60506792816311195</v>
      </c>
      <c r="D11">
        <v>0.53746801043429204</v>
      </c>
      <c r="E11">
        <v>0.53953284278855096</v>
      </c>
      <c r="F11">
        <v>0.52829095278301397</v>
      </c>
      <c r="G11">
        <v>0.60871712496285901</v>
      </c>
      <c r="H11">
        <v>0.66582947590433195</v>
      </c>
      <c r="I11">
        <v>0.52020530275980204</v>
      </c>
      <c r="J11">
        <f t="shared" si="0"/>
        <v>0.57306423224911895</v>
      </c>
      <c r="K11">
        <f t="shared" si="1"/>
        <v>3.1381458586535606E-2</v>
      </c>
      <c r="M11">
        <v>0.13274693580684299</v>
      </c>
      <c r="N11">
        <v>0.119493104707625</v>
      </c>
      <c r="O11">
        <v>0.13357681427152299</v>
      </c>
      <c r="P11">
        <v>0.112479597680519</v>
      </c>
      <c r="Q11">
        <v>0.13386181989816601</v>
      </c>
      <c r="R11">
        <v>0.11247232818236599</v>
      </c>
      <c r="S11">
        <v>0.12219099483714201</v>
      </c>
      <c r="T11">
        <v>0.13974800288210701</v>
      </c>
      <c r="U11">
        <f t="shared" si="2"/>
        <v>0.12582119978328637</v>
      </c>
      <c r="V11">
        <f t="shared" si="3"/>
        <v>2.9571940828471636E-2</v>
      </c>
    </row>
    <row r="12" spans="1:22" x14ac:dyDescent="0.35">
      <c r="B12">
        <v>0.63279064464165902</v>
      </c>
      <c r="C12">
        <v>0.60221043987632095</v>
      </c>
      <c r="D12">
        <v>0.594599422060621</v>
      </c>
      <c r="E12">
        <v>0.59207776406088097</v>
      </c>
      <c r="F12">
        <v>0.59843308309175702</v>
      </c>
      <c r="G12">
        <v>0.72910951517082501</v>
      </c>
      <c r="H12">
        <v>0.62652326662541602</v>
      </c>
      <c r="I12">
        <v>0.52241429237729697</v>
      </c>
      <c r="J12">
        <f t="shared" si="0"/>
        <v>0.61226980348809712</v>
      </c>
      <c r="K12">
        <f t="shared" si="1"/>
        <v>3.3341141568384032E-2</v>
      </c>
      <c r="M12">
        <v>0.127665363156161</v>
      </c>
      <c r="N12">
        <v>0.12839529986270201</v>
      </c>
      <c r="O12">
        <v>0.14209759947544201</v>
      </c>
      <c r="P12">
        <v>0.12418313638469</v>
      </c>
      <c r="Q12">
        <v>0.154385177458227</v>
      </c>
      <c r="R12">
        <v>0.122945634717261</v>
      </c>
      <c r="S12">
        <v>0.125845702456856</v>
      </c>
      <c r="T12">
        <v>0.15697599713875901</v>
      </c>
      <c r="U12">
        <f t="shared" si="2"/>
        <v>0.13531173883126224</v>
      </c>
      <c r="V12">
        <f t="shared" si="3"/>
        <v>3.6290670683395594E-2</v>
      </c>
    </row>
    <row r="13" spans="1:22" x14ac:dyDescent="0.35">
      <c r="B13">
        <v>0.64162468030612196</v>
      </c>
      <c r="C13">
        <v>0.665542555373417</v>
      </c>
      <c r="D13">
        <v>0.61683716547012901</v>
      </c>
      <c r="E13">
        <v>0.62620082630016405</v>
      </c>
      <c r="F13">
        <v>0.63593714803124901</v>
      </c>
      <c r="G13">
        <v>0.71761110070160705</v>
      </c>
      <c r="H13">
        <v>0.70362992549367998</v>
      </c>
      <c r="I13">
        <v>0.69697917489331096</v>
      </c>
      <c r="J13">
        <f t="shared" si="0"/>
        <v>0.66304532207120992</v>
      </c>
      <c r="K13">
        <f t="shared" si="1"/>
        <v>2.0609496514419262E-2</v>
      </c>
      <c r="M13">
        <v>0.13455849061224201</v>
      </c>
      <c r="N13">
        <v>0.13336429800615901</v>
      </c>
      <c r="O13">
        <v>0.135797641013708</v>
      </c>
      <c r="P13">
        <v>0.13702237414582999</v>
      </c>
      <c r="Q13">
        <v>0.16294015600129999</v>
      </c>
      <c r="R13">
        <v>0.135051419499645</v>
      </c>
      <c r="S13">
        <v>0.12089519936173899</v>
      </c>
      <c r="T13">
        <v>0.16286480021670499</v>
      </c>
      <c r="U13">
        <f t="shared" si="2"/>
        <v>0.14031179735716598</v>
      </c>
      <c r="V13">
        <f t="shared" si="3"/>
        <v>3.7328247130317516E-2</v>
      </c>
    </row>
    <row r="14" spans="1:22" x14ac:dyDescent="0.35">
      <c r="B14">
        <v>0.74514467016224495</v>
      </c>
      <c r="C14">
        <v>0.73596983152807505</v>
      </c>
      <c r="D14">
        <v>0.62738761312028002</v>
      </c>
      <c r="E14">
        <v>0.62718736129415598</v>
      </c>
      <c r="F14">
        <v>0.71090991577125695</v>
      </c>
      <c r="G14">
        <v>0.79057669019251398</v>
      </c>
      <c r="H14">
        <v>0.74186830421736805</v>
      </c>
      <c r="I14">
        <v>0.72180378753529495</v>
      </c>
      <c r="J14">
        <f t="shared" si="0"/>
        <v>0.71260602172764875</v>
      </c>
      <c r="K14">
        <f t="shared" si="1"/>
        <v>2.8538499655152028E-2</v>
      </c>
      <c r="M14">
        <v>0.15389817590399199</v>
      </c>
      <c r="N14">
        <v>0.14305091798067601</v>
      </c>
      <c r="O14">
        <v>0.14276502314989301</v>
      </c>
      <c r="P14">
        <v>0.15015945224836399</v>
      </c>
      <c r="Q14">
        <v>0.159266561904227</v>
      </c>
      <c r="R14">
        <v>0.13834240500473599</v>
      </c>
      <c r="S14">
        <v>0.14355547016669601</v>
      </c>
      <c r="T14">
        <v>0.17559434109529101</v>
      </c>
      <c r="U14">
        <f t="shared" si="2"/>
        <v>0.15082904343173437</v>
      </c>
      <c r="V14">
        <f t="shared" si="3"/>
        <v>2.8400756405960428E-2</v>
      </c>
    </row>
    <row r="15" spans="1:22" x14ac:dyDescent="0.35">
      <c r="B15">
        <v>0.80156807704156596</v>
      </c>
      <c r="C15">
        <v>0.73567784164107597</v>
      </c>
      <c r="D15">
        <v>0.64238829383340401</v>
      </c>
      <c r="E15">
        <v>0.76759645261394505</v>
      </c>
      <c r="F15">
        <v>0.71602469618472797</v>
      </c>
      <c r="G15">
        <v>0.89020596215586401</v>
      </c>
      <c r="H15">
        <v>0.79863785078957905</v>
      </c>
      <c r="I15">
        <v>0.83726705471636897</v>
      </c>
      <c r="J15">
        <f t="shared" si="0"/>
        <v>0.77367077862206646</v>
      </c>
      <c r="K15">
        <f t="shared" si="1"/>
        <v>3.4982000590998298E-2</v>
      </c>
      <c r="M15">
        <v>0.160743501345541</v>
      </c>
      <c r="N15">
        <v>0.143618885513556</v>
      </c>
      <c r="O15">
        <v>0.14281324521821401</v>
      </c>
      <c r="P15">
        <v>0.155114031411586</v>
      </c>
      <c r="Q15">
        <v>0.161206204306272</v>
      </c>
      <c r="R15">
        <v>0.14435665914003001</v>
      </c>
      <c r="S15">
        <v>0.137879157602429</v>
      </c>
      <c r="T15">
        <v>0.183885938993471</v>
      </c>
      <c r="U15">
        <f t="shared" si="2"/>
        <v>0.15370220294138739</v>
      </c>
      <c r="V15">
        <f t="shared" si="3"/>
        <v>3.4505266990438467E-2</v>
      </c>
    </row>
    <row r="16" spans="1:22" x14ac:dyDescent="0.35">
      <c r="B16">
        <v>0.76207016278615902</v>
      </c>
      <c r="C16">
        <v>0.82936164997134998</v>
      </c>
      <c r="D16">
        <v>0.73137409422036403</v>
      </c>
      <c r="E16">
        <v>0.75270041312491498</v>
      </c>
      <c r="F16">
        <v>0.77482459458520503</v>
      </c>
      <c r="G16">
        <v>0.858628345377349</v>
      </c>
      <c r="H16">
        <v>0.81427574175394701</v>
      </c>
      <c r="I16">
        <v>0.79496507068550604</v>
      </c>
      <c r="J16">
        <f t="shared" si="0"/>
        <v>0.78977500906309939</v>
      </c>
      <c r="K16">
        <f t="shared" si="1"/>
        <v>1.9065903132197151E-2</v>
      </c>
      <c r="M16">
        <v>0.17312466349265901</v>
      </c>
      <c r="N16">
        <v>0.145184975073849</v>
      </c>
      <c r="O16">
        <v>0.14063160524200899</v>
      </c>
      <c r="P16">
        <v>0.15070306766988201</v>
      </c>
      <c r="Q16">
        <v>0.17314254664286599</v>
      </c>
      <c r="R16">
        <v>0.14260182254335099</v>
      </c>
      <c r="S16">
        <v>0.13722832624068201</v>
      </c>
      <c r="T16">
        <v>0.190893798609026</v>
      </c>
      <c r="U16">
        <f t="shared" si="2"/>
        <v>0.15668885068929048</v>
      </c>
      <c r="V16">
        <f t="shared" si="3"/>
        <v>4.4404938501990475E-2</v>
      </c>
    </row>
    <row r="17" spans="2:22" x14ac:dyDescent="0.35">
      <c r="B17">
        <v>0.79527385815836704</v>
      </c>
      <c r="C17">
        <v>0.88938647155932704</v>
      </c>
      <c r="D17">
        <v>0.738516302644315</v>
      </c>
      <c r="E17">
        <v>0.75518426885774503</v>
      </c>
      <c r="F17">
        <v>0.828880279772367</v>
      </c>
      <c r="G17">
        <v>0.966978647957489</v>
      </c>
      <c r="H17">
        <v>0.86314712138371397</v>
      </c>
      <c r="I17">
        <v>0.95178655322634598</v>
      </c>
      <c r="J17">
        <f t="shared" si="0"/>
        <v>0.84864418794495877</v>
      </c>
      <c r="K17">
        <f t="shared" si="1"/>
        <v>3.5405635934853706E-2</v>
      </c>
      <c r="M17">
        <v>0.16336400052196901</v>
      </c>
      <c r="N17">
        <v>0.15881174916395999</v>
      </c>
      <c r="O17">
        <v>0.13665998349296901</v>
      </c>
      <c r="P17">
        <v>0.15056452974075499</v>
      </c>
      <c r="Q17">
        <v>0.18523306169842599</v>
      </c>
      <c r="R17">
        <v>0.142090046161894</v>
      </c>
      <c r="S17">
        <v>0.143500661091051</v>
      </c>
      <c r="T17">
        <v>0.190137307036749</v>
      </c>
      <c r="U17">
        <f t="shared" si="2"/>
        <v>0.15879516736347163</v>
      </c>
      <c r="V17">
        <f t="shared" si="3"/>
        <v>4.4288520795767318E-2</v>
      </c>
    </row>
    <row r="18" spans="2:22" x14ac:dyDescent="0.35">
      <c r="B18">
        <v>0.93113620305299105</v>
      </c>
      <c r="C18">
        <v>0.95983615968592795</v>
      </c>
      <c r="D18">
        <v>0.74250831241818205</v>
      </c>
      <c r="E18">
        <v>0.86340083201092399</v>
      </c>
      <c r="F18">
        <v>0.86090379555388796</v>
      </c>
      <c r="G18">
        <v>0.91783996825096503</v>
      </c>
      <c r="H18">
        <v>0.932160986530714</v>
      </c>
      <c r="I18">
        <v>0.97646003993818298</v>
      </c>
      <c r="J18">
        <f t="shared" si="0"/>
        <v>0.89803078718022178</v>
      </c>
      <c r="K18">
        <f t="shared" si="1"/>
        <v>2.9516292076599778E-2</v>
      </c>
      <c r="M18">
        <v>0.17210942242216801</v>
      </c>
      <c r="N18">
        <v>0.169458028114883</v>
      </c>
      <c r="O18">
        <v>0.13787078967004099</v>
      </c>
      <c r="P18">
        <v>0.16668574597901101</v>
      </c>
      <c r="Q18">
        <v>0.18303999958106701</v>
      </c>
      <c r="R18">
        <v>0.15347647670303499</v>
      </c>
      <c r="S18">
        <v>0.14829470289404001</v>
      </c>
      <c r="T18">
        <v>0.19333461868666299</v>
      </c>
      <c r="U18">
        <f t="shared" si="2"/>
        <v>0.16553372300636349</v>
      </c>
      <c r="V18">
        <f t="shared" si="3"/>
        <v>3.9088249570850865E-2</v>
      </c>
    </row>
    <row r="19" spans="2:22" x14ac:dyDescent="0.35">
      <c r="B19">
        <v>1.0419528270881</v>
      </c>
      <c r="C19">
        <v>0.96844292199674198</v>
      </c>
      <c r="D19">
        <v>0.73940746455728701</v>
      </c>
      <c r="E19">
        <v>0.96048985061300496</v>
      </c>
      <c r="F19">
        <v>0.89036846145542603</v>
      </c>
      <c r="G19">
        <v>0.99448644076833503</v>
      </c>
      <c r="H19">
        <v>0.94920154604495199</v>
      </c>
      <c r="I19">
        <v>0.93313017371593698</v>
      </c>
      <c r="J19">
        <f t="shared" si="0"/>
        <v>0.93468496077997298</v>
      </c>
      <c r="K19">
        <f t="shared" si="1"/>
        <v>3.4173670768098546E-2</v>
      </c>
      <c r="M19">
        <v>0.180807937747093</v>
      </c>
      <c r="N19">
        <v>0.17002778867712601</v>
      </c>
      <c r="O19">
        <v>0.15349436815156101</v>
      </c>
      <c r="P19">
        <v>0.18775628407308501</v>
      </c>
      <c r="Q19">
        <v>0.17957037590636701</v>
      </c>
      <c r="R19">
        <v>0.16779224060728101</v>
      </c>
      <c r="S19">
        <v>0.16084151759929799</v>
      </c>
      <c r="T19">
        <v>0.191590443398337</v>
      </c>
      <c r="U19">
        <f t="shared" si="2"/>
        <v>0.17398511952001852</v>
      </c>
      <c r="V19">
        <f t="shared" si="3"/>
        <v>2.6855846125518154E-2</v>
      </c>
    </row>
    <row r="20" spans="2:22" x14ac:dyDescent="0.35">
      <c r="B20">
        <v>1.15824727991351</v>
      </c>
      <c r="C20">
        <v>1.0919773560346</v>
      </c>
      <c r="D20">
        <v>0.86737212878041703</v>
      </c>
      <c r="E20">
        <v>0.92002208010076103</v>
      </c>
      <c r="F20">
        <v>1.09748546107523</v>
      </c>
      <c r="G20">
        <v>1.0721493867260601</v>
      </c>
      <c r="H20">
        <v>1.0783492032880599</v>
      </c>
      <c r="I20">
        <v>1.0368595839927199</v>
      </c>
      <c r="J20">
        <f t="shared" si="0"/>
        <v>1.0403078099889198</v>
      </c>
      <c r="K20">
        <f t="shared" si="1"/>
        <v>3.3155537990827669E-2</v>
      </c>
      <c r="M20">
        <v>0.178817396915605</v>
      </c>
      <c r="N20">
        <v>0.159814888265184</v>
      </c>
      <c r="O20">
        <v>0.15339086741967201</v>
      </c>
      <c r="P20">
        <v>0.175541234617026</v>
      </c>
      <c r="Q20">
        <v>0.196302518883818</v>
      </c>
      <c r="R20">
        <v>0.156269207818369</v>
      </c>
      <c r="S20">
        <v>0.16522835699161301</v>
      </c>
      <c r="T20">
        <v>0.19234792128197001</v>
      </c>
      <c r="U20">
        <f t="shared" si="2"/>
        <v>0.17221404902415716</v>
      </c>
      <c r="V20">
        <f t="shared" si="3"/>
        <v>3.3369139955609271E-2</v>
      </c>
    </row>
    <row r="21" spans="2:22" x14ac:dyDescent="0.35">
      <c r="B21">
        <v>1.1896294967512999</v>
      </c>
      <c r="C21">
        <v>1.12323548321196</v>
      </c>
      <c r="D21">
        <v>0.88578084231594401</v>
      </c>
      <c r="E21">
        <v>0.98098181217423497</v>
      </c>
      <c r="F21">
        <v>1.0529587587415501</v>
      </c>
      <c r="G21">
        <v>0.99234641580672101</v>
      </c>
      <c r="H21">
        <v>1.12587764431475</v>
      </c>
      <c r="I21">
        <v>0.91885792162108004</v>
      </c>
      <c r="J21">
        <f t="shared" si="0"/>
        <v>1.0337085468671925</v>
      </c>
      <c r="K21">
        <f t="shared" si="1"/>
        <v>3.6715947177327742E-2</v>
      </c>
      <c r="M21">
        <v>0.19265040468299199</v>
      </c>
      <c r="N21">
        <v>0.17897902232367999</v>
      </c>
      <c r="O21">
        <v>0.161275030648031</v>
      </c>
      <c r="P21">
        <v>0.18731599151258699</v>
      </c>
      <c r="Q21">
        <v>0.18460912885907699</v>
      </c>
      <c r="R21">
        <v>0.15680270034250601</v>
      </c>
      <c r="S21">
        <v>0.159842344657077</v>
      </c>
      <c r="T21">
        <v>0.19731733800451101</v>
      </c>
      <c r="U21">
        <f t="shared" si="2"/>
        <v>0.17734899512880764</v>
      </c>
      <c r="V21">
        <f t="shared" si="3"/>
        <v>3.1723690069550767E-2</v>
      </c>
    </row>
    <row r="22" spans="2:22" x14ac:dyDescent="0.35">
      <c r="B22">
        <v>1.31092782793339</v>
      </c>
      <c r="C22">
        <v>1.17990101524279</v>
      </c>
      <c r="D22">
        <v>0.95763222668733705</v>
      </c>
      <c r="E22">
        <v>1.00869886632698</v>
      </c>
      <c r="F22">
        <v>1.15340476448007</v>
      </c>
      <c r="G22">
        <v>1.1307283191433599</v>
      </c>
      <c r="H22">
        <v>1.1897033018799099</v>
      </c>
      <c r="I22">
        <v>1.0084897072543</v>
      </c>
      <c r="J22">
        <f t="shared" si="0"/>
        <v>1.1174357536185171</v>
      </c>
      <c r="K22">
        <f t="shared" si="1"/>
        <v>3.7275085643960419E-2</v>
      </c>
      <c r="M22">
        <v>0.20025376442835399</v>
      </c>
      <c r="N22">
        <v>0.173188103856347</v>
      </c>
      <c r="O22">
        <v>0.16433238708760101</v>
      </c>
      <c r="P22">
        <v>0.18675656072677099</v>
      </c>
      <c r="Q22">
        <v>0.18933360891384099</v>
      </c>
      <c r="R22">
        <v>0.173195750100192</v>
      </c>
      <c r="S22">
        <v>0.16465665106361299</v>
      </c>
      <c r="T22">
        <v>0.192762357403061</v>
      </c>
      <c r="U22">
        <f t="shared" si="2"/>
        <v>0.18055989794747249</v>
      </c>
      <c r="V22">
        <f t="shared" si="3"/>
        <v>2.6431952249528382E-2</v>
      </c>
    </row>
    <row r="23" spans="2:22" x14ac:dyDescent="0.35">
      <c r="B23">
        <v>1.21226507730876</v>
      </c>
      <c r="C23">
        <v>1.2447486509116801</v>
      </c>
      <c r="D23">
        <v>0.96707825541048997</v>
      </c>
      <c r="E23">
        <v>1.0449897497512299</v>
      </c>
      <c r="F23">
        <v>1.2324423764339101</v>
      </c>
      <c r="G23">
        <v>1.1464941455265401</v>
      </c>
      <c r="H23">
        <v>1.1132959096245401</v>
      </c>
      <c r="I23">
        <v>1.01086933509474</v>
      </c>
      <c r="J23">
        <f t="shared" si="0"/>
        <v>1.1215229375077362</v>
      </c>
      <c r="K23">
        <f t="shared" si="1"/>
        <v>3.3336897387982553E-2</v>
      </c>
      <c r="M23">
        <v>0.19408683425753601</v>
      </c>
      <c r="N23">
        <v>0.17262283852606</v>
      </c>
      <c r="O23">
        <v>0.16560899771621901</v>
      </c>
      <c r="P23">
        <v>0.19959319045377499</v>
      </c>
      <c r="Q23">
        <v>0.19546169811129299</v>
      </c>
      <c r="R23">
        <v>0.18646208440487899</v>
      </c>
      <c r="S23">
        <v>0.18834012890058299</v>
      </c>
      <c r="T23">
        <v>0.19378963933490501</v>
      </c>
      <c r="U23">
        <f t="shared" si="2"/>
        <v>0.18699567646315626</v>
      </c>
      <c r="V23">
        <f t="shared" si="3"/>
        <v>2.2505054587897626E-2</v>
      </c>
    </row>
    <row r="24" spans="2:22" x14ac:dyDescent="0.35">
      <c r="B24">
        <v>1.24532210460416</v>
      </c>
      <c r="C24">
        <v>1.3216585655214099</v>
      </c>
      <c r="D24">
        <v>1.0705215235779599</v>
      </c>
      <c r="E24">
        <v>1.1394417676423301</v>
      </c>
      <c r="F24">
        <v>1.2592739001633999</v>
      </c>
      <c r="G24">
        <v>1.23639814385692</v>
      </c>
      <c r="H24">
        <v>1.2037663639049101</v>
      </c>
      <c r="I24">
        <v>1.0390199838980001</v>
      </c>
      <c r="J24">
        <f t="shared" si="0"/>
        <v>1.1894252941461363</v>
      </c>
      <c r="K24">
        <f t="shared" si="1"/>
        <v>2.9099149566246065E-2</v>
      </c>
      <c r="M24">
        <v>0.19421473714404999</v>
      </c>
      <c r="N24">
        <v>0.18326156521297601</v>
      </c>
      <c r="O24">
        <v>0.17162387733789</v>
      </c>
      <c r="P24">
        <v>0.186395607616932</v>
      </c>
      <c r="Q24">
        <v>0.204241450639529</v>
      </c>
      <c r="R24">
        <v>0.19103004960777001</v>
      </c>
      <c r="S24">
        <v>0.18160199981141001</v>
      </c>
      <c r="T24">
        <v>0.20894622042266001</v>
      </c>
      <c r="U24">
        <f t="shared" si="2"/>
        <v>0.19016443847415213</v>
      </c>
      <c r="V24">
        <f t="shared" si="3"/>
        <v>2.2725172760533811E-2</v>
      </c>
    </row>
    <row r="25" spans="2:22" x14ac:dyDescent="0.35">
      <c r="B25">
        <v>1.1802563040346501</v>
      </c>
      <c r="C25">
        <v>1.44019779781777</v>
      </c>
      <c r="D25">
        <v>1.0330921735332499</v>
      </c>
      <c r="E25">
        <v>1.1966251258298399</v>
      </c>
      <c r="F25">
        <v>1.32906142243013</v>
      </c>
      <c r="G25">
        <v>1.33860881794998</v>
      </c>
      <c r="H25">
        <v>1.2020660008770401</v>
      </c>
      <c r="I25">
        <v>1.1821316217534501</v>
      </c>
      <c r="J25">
        <f t="shared" si="0"/>
        <v>1.2377549080282637</v>
      </c>
      <c r="K25">
        <f t="shared" si="1"/>
        <v>3.590785739727053E-2</v>
      </c>
      <c r="M25">
        <v>0.21583176655636199</v>
      </c>
      <c r="N25">
        <v>0.18821532184377401</v>
      </c>
      <c r="O25">
        <v>0.17320041858382801</v>
      </c>
      <c r="P25">
        <v>0.202374643186957</v>
      </c>
      <c r="Q25">
        <v>0.21444220162967201</v>
      </c>
      <c r="R25">
        <v>0.19180503507525701</v>
      </c>
      <c r="S25">
        <v>0.17999843435929699</v>
      </c>
      <c r="T25">
        <v>0.18913138680055799</v>
      </c>
      <c r="U25">
        <f t="shared" si="2"/>
        <v>0.19437490100446311</v>
      </c>
      <c r="V25">
        <f t="shared" si="3"/>
        <v>2.7945664397362385E-2</v>
      </c>
    </row>
    <row r="26" spans="2:22" x14ac:dyDescent="0.35">
      <c r="B26">
        <v>1.18940275869643</v>
      </c>
      <c r="C26">
        <v>1.5177835555086701</v>
      </c>
      <c r="D26">
        <v>1.1691436655429499</v>
      </c>
      <c r="E26">
        <v>1.3295582563850501</v>
      </c>
      <c r="F26">
        <v>1.3334233548199499</v>
      </c>
      <c r="G26">
        <v>1.3499361121865201</v>
      </c>
      <c r="H26">
        <v>1.2833324029695301</v>
      </c>
      <c r="I26">
        <v>1.09503248482712</v>
      </c>
      <c r="J26">
        <f t="shared" si="0"/>
        <v>1.2834515738670276</v>
      </c>
      <c r="K26">
        <f t="shared" si="1"/>
        <v>3.625242098119838E-2</v>
      </c>
      <c r="M26">
        <v>0.21811029786257299</v>
      </c>
      <c r="N26">
        <v>0.19010453812658001</v>
      </c>
      <c r="O26">
        <v>0.1784376541996</v>
      </c>
      <c r="P26">
        <v>0.19367351432556301</v>
      </c>
      <c r="Q26">
        <v>0.224679981529707</v>
      </c>
      <c r="R26">
        <v>0.189498959812158</v>
      </c>
      <c r="S26">
        <v>0.17554353896393399</v>
      </c>
      <c r="T26">
        <v>0.203251528065924</v>
      </c>
      <c r="U26">
        <f t="shared" si="2"/>
        <v>0.19666250161075485</v>
      </c>
      <c r="V26">
        <f t="shared" si="3"/>
        <v>3.163401899585476E-2</v>
      </c>
    </row>
    <row r="27" spans="2:22" x14ac:dyDescent="0.35">
      <c r="B27">
        <v>1.2473526207719601</v>
      </c>
      <c r="C27">
        <v>1.47035092703901</v>
      </c>
      <c r="D27">
        <v>1.1477188497844599</v>
      </c>
      <c r="E27">
        <v>1.40619906204328</v>
      </c>
      <c r="F27">
        <v>1.35427472127353</v>
      </c>
      <c r="G27">
        <v>1.4686966498729199</v>
      </c>
      <c r="H27">
        <v>1.2560270864996601</v>
      </c>
      <c r="I27">
        <v>1.1572051026749499</v>
      </c>
      <c r="J27">
        <f t="shared" si="0"/>
        <v>1.3134781274949714</v>
      </c>
      <c r="K27">
        <f t="shared" si="1"/>
        <v>3.5007666994743995E-2</v>
      </c>
      <c r="M27">
        <v>0.20922156424760999</v>
      </c>
      <c r="N27">
        <v>0.189041485097662</v>
      </c>
      <c r="O27">
        <v>0.18073372295090301</v>
      </c>
      <c r="P27">
        <v>0.196967204800442</v>
      </c>
      <c r="Q27">
        <v>0.235580130368885</v>
      </c>
      <c r="R27">
        <v>0.198238342524788</v>
      </c>
      <c r="S27">
        <v>0.19744577760861001</v>
      </c>
      <c r="T27">
        <v>0.19701858330221</v>
      </c>
      <c r="U27">
        <f t="shared" si="2"/>
        <v>0.20053085136263876</v>
      </c>
      <c r="V27">
        <f t="shared" si="3"/>
        <v>2.8783219288028867E-2</v>
      </c>
    </row>
    <row r="28" spans="2:22" x14ac:dyDescent="0.35">
      <c r="B28">
        <v>1.3345736477843699</v>
      </c>
      <c r="C28">
        <v>1.5050596554301301</v>
      </c>
      <c r="D28">
        <v>1.31317824206443</v>
      </c>
      <c r="E28">
        <v>1.4516287305220099</v>
      </c>
      <c r="F28">
        <v>1.39154715310591</v>
      </c>
      <c r="G28">
        <v>1.4560441334537699</v>
      </c>
      <c r="H28">
        <v>1.3709229326046599</v>
      </c>
      <c r="I28">
        <v>1.2759720006516599</v>
      </c>
      <c r="J28">
        <f t="shared" si="0"/>
        <v>1.3873658119521175</v>
      </c>
      <c r="K28">
        <f t="shared" si="1"/>
        <v>2.0120663313530424E-2</v>
      </c>
      <c r="M28">
        <v>0.20323562645056401</v>
      </c>
      <c r="N28">
        <v>0.20381003260677699</v>
      </c>
      <c r="O28">
        <v>0.18257228736751599</v>
      </c>
      <c r="P28">
        <v>0.214106802595246</v>
      </c>
      <c r="Q28">
        <v>0.23157602926827001</v>
      </c>
      <c r="R28">
        <v>0.20336385516640301</v>
      </c>
      <c r="S28">
        <v>0.19701625135029399</v>
      </c>
      <c r="T28">
        <v>0.19968259991663301</v>
      </c>
      <c r="U28">
        <f t="shared" si="2"/>
        <v>0.20442043559021286</v>
      </c>
      <c r="V28">
        <f t="shared" si="3"/>
        <v>2.4347428644815212E-2</v>
      </c>
    </row>
    <row r="29" spans="2:22" x14ac:dyDescent="0.35">
      <c r="B29">
        <v>1.3977552533839299</v>
      </c>
      <c r="C29">
        <v>1.5538845425332599</v>
      </c>
      <c r="D29">
        <v>1.4237995811344499</v>
      </c>
      <c r="E29">
        <v>1.4826211850959199</v>
      </c>
      <c r="F29">
        <v>1.30941014552586</v>
      </c>
      <c r="G29">
        <v>1.44440982853554</v>
      </c>
      <c r="H29">
        <v>1.4580017574089199</v>
      </c>
      <c r="I29">
        <v>1.26498447116144</v>
      </c>
      <c r="J29">
        <f t="shared" si="0"/>
        <v>1.4168583455974151</v>
      </c>
      <c r="K29">
        <f t="shared" si="1"/>
        <v>2.3200155226425427E-2</v>
      </c>
      <c r="M29">
        <v>0.20588197215565199</v>
      </c>
      <c r="N29">
        <v>0.206273075869983</v>
      </c>
      <c r="O29">
        <v>0.173273910061575</v>
      </c>
      <c r="P29">
        <v>0.23367857796323699</v>
      </c>
      <c r="Q29">
        <v>0.22422413314022099</v>
      </c>
      <c r="R29">
        <v>0.20251898324968401</v>
      </c>
      <c r="S29">
        <v>0.19837399911281201</v>
      </c>
      <c r="T29">
        <v>0.21202822915578001</v>
      </c>
      <c r="U29">
        <f t="shared" si="2"/>
        <v>0.20703161008861801</v>
      </c>
      <c r="V29">
        <f t="shared" si="3"/>
        <v>3.0717980324812176E-2</v>
      </c>
    </row>
    <row r="30" spans="2:22" x14ac:dyDescent="0.35">
      <c r="B30">
        <v>1.4156409425862899</v>
      </c>
      <c r="C30">
        <v>1.6215816456104899</v>
      </c>
      <c r="D30">
        <v>1.42921675634032</v>
      </c>
      <c r="E30">
        <v>1.6322827499679899</v>
      </c>
      <c r="F30">
        <v>1.3072639387656999</v>
      </c>
      <c r="G30">
        <v>1.4439476644548801</v>
      </c>
      <c r="H30">
        <v>1.46485284268505</v>
      </c>
      <c r="I30">
        <v>1.4594155408513001</v>
      </c>
      <c r="J30">
        <f t="shared" si="0"/>
        <v>1.4717752601577525</v>
      </c>
      <c r="K30">
        <f t="shared" si="1"/>
        <v>2.5859308795673129E-2</v>
      </c>
      <c r="M30">
        <v>0.216982803158937</v>
      </c>
      <c r="N30">
        <v>0.199633187804479</v>
      </c>
      <c r="O30">
        <v>0.17600744920726</v>
      </c>
      <c r="P30">
        <v>0.21216600416706799</v>
      </c>
      <c r="Q30">
        <v>0.23936393814586299</v>
      </c>
      <c r="R30">
        <v>0.21221279083918199</v>
      </c>
      <c r="S30">
        <v>0.19061384005071699</v>
      </c>
      <c r="T30">
        <v>0.216653826001491</v>
      </c>
      <c r="U30">
        <f t="shared" si="2"/>
        <v>0.20795422992187462</v>
      </c>
      <c r="V30">
        <f t="shared" si="3"/>
        <v>3.2559485623599088E-2</v>
      </c>
    </row>
    <row r="31" spans="2:22" x14ac:dyDescent="0.35">
      <c r="B31">
        <v>1.4563977054428301</v>
      </c>
      <c r="C31">
        <v>1.6525423809275701</v>
      </c>
      <c r="D31">
        <v>1.44388590345555</v>
      </c>
      <c r="E31">
        <v>1.6583956818944801</v>
      </c>
      <c r="F31">
        <v>1.3939562495204401</v>
      </c>
      <c r="G31">
        <v>1.5135733825392499</v>
      </c>
      <c r="H31">
        <v>1.5389117697589101</v>
      </c>
      <c r="I31">
        <v>1.39939507386956</v>
      </c>
      <c r="J31">
        <f t="shared" si="0"/>
        <v>1.5071322684260737</v>
      </c>
      <c r="K31">
        <f t="shared" si="1"/>
        <v>2.4440466405028193E-2</v>
      </c>
      <c r="M31">
        <v>0.21522758791291499</v>
      </c>
      <c r="N31">
        <v>0.18772675790018301</v>
      </c>
      <c r="O31">
        <v>0.15685718714257299</v>
      </c>
      <c r="P31">
        <v>0.228092166067524</v>
      </c>
      <c r="Q31">
        <v>0.24478391035235</v>
      </c>
      <c r="R31">
        <v>0.20997244623355599</v>
      </c>
      <c r="S31">
        <v>0.189315897636155</v>
      </c>
      <c r="T31">
        <v>0.22480427031296099</v>
      </c>
      <c r="U31">
        <f t="shared" si="2"/>
        <v>0.20709752794477712</v>
      </c>
      <c r="V31">
        <f t="shared" si="3"/>
        <v>4.7671877895640882E-2</v>
      </c>
    </row>
    <row r="32" spans="2:22" x14ac:dyDescent="0.35">
      <c r="B32">
        <v>1.5781560209397301</v>
      </c>
      <c r="C32">
        <v>1.6923216363209601</v>
      </c>
      <c r="D32">
        <v>1.48963752962804</v>
      </c>
      <c r="E32">
        <v>1.7595204176572501</v>
      </c>
      <c r="F32">
        <v>1.43798150255162</v>
      </c>
      <c r="G32">
        <v>1.5759146359824401</v>
      </c>
      <c r="H32">
        <v>1.53133281249955</v>
      </c>
      <c r="I32">
        <v>1.57938540410942</v>
      </c>
      <c r="J32">
        <f t="shared" si="0"/>
        <v>1.5805312449611262</v>
      </c>
      <c r="K32">
        <f t="shared" si="1"/>
        <v>2.3228544113834362E-2</v>
      </c>
      <c r="M32">
        <v>0.22749181699707799</v>
      </c>
      <c r="N32">
        <v>0.199506317164862</v>
      </c>
      <c r="O32">
        <v>0.16365621371583799</v>
      </c>
      <c r="P32">
        <v>0.20801645772815899</v>
      </c>
      <c r="Q32">
        <v>0.23789756840873899</v>
      </c>
      <c r="R32">
        <v>0.21187745037799299</v>
      </c>
      <c r="S32">
        <v>0.20236924743382301</v>
      </c>
      <c r="T32">
        <v>0.225581114741425</v>
      </c>
      <c r="U32">
        <f t="shared" si="2"/>
        <v>0.20954952332098964</v>
      </c>
      <c r="V32">
        <f t="shared" si="3"/>
        <v>3.8500029655853633E-2</v>
      </c>
    </row>
    <row r="33" spans="2:22" x14ac:dyDescent="0.35">
      <c r="B33">
        <v>1.4846054478430799</v>
      </c>
      <c r="C33">
        <v>1.7753486484330501</v>
      </c>
      <c r="D33">
        <v>1.49106241594906</v>
      </c>
      <c r="E33">
        <v>1.68953364093875</v>
      </c>
      <c r="F33">
        <v>1.46643857439627</v>
      </c>
      <c r="G33">
        <v>1.5751668643871</v>
      </c>
      <c r="H33">
        <v>1.49359760439852</v>
      </c>
      <c r="I33">
        <v>1.6053770268224601</v>
      </c>
      <c r="J33">
        <f t="shared" si="0"/>
        <v>1.5726412778960364</v>
      </c>
      <c r="K33">
        <f t="shared" si="1"/>
        <v>2.5159046597000547E-2</v>
      </c>
      <c r="M33">
        <v>0.232596257552795</v>
      </c>
      <c r="N33">
        <v>0.19590661272596599</v>
      </c>
      <c r="O33">
        <v>0.17181048437959501</v>
      </c>
      <c r="P33">
        <v>0.24254188604802501</v>
      </c>
      <c r="Q33">
        <v>0.23424549485570201</v>
      </c>
      <c r="R33">
        <v>0.22762567828969099</v>
      </c>
      <c r="S33">
        <v>0.19890517722484699</v>
      </c>
      <c r="T33">
        <v>0.22390681007145599</v>
      </c>
      <c r="U33">
        <f t="shared" si="2"/>
        <v>0.21594230014350962</v>
      </c>
      <c r="V33">
        <f t="shared" si="3"/>
        <v>3.988676097182197E-2</v>
      </c>
    </row>
    <row r="34" spans="2:22" x14ac:dyDescent="0.35">
      <c r="B34">
        <v>1.6945266604909299</v>
      </c>
      <c r="C34">
        <v>1.7268075081705001</v>
      </c>
      <c r="D34">
        <v>1.60039787558381</v>
      </c>
      <c r="E34">
        <v>1.7109922767268</v>
      </c>
      <c r="F34">
        <v>1.55145186320336</v>
      </c>
      <c r="G34">
        <v>1.6228990434866799</v>
      </c>
      <c r="H34">
        <v>1.55728837418734</v>
      </c>
      <c r="I34">
        <v>1.6553653923254299</v>
      </c>
      <c r="J34">
        <f t="shared" si="0"/>
        <v>1.6399661242718564</v>
      </c>
      <c r="K34">
        <f t="shared" si="1"/>
        <v>1.4642504492788325E-2</v>
      </c>
      <c r="M34">
        <v>0.21951616484929201</v>
      </c>
      <c r="N34">
        <v>0.197768647192747</v>
      </c>
      <c r="O34">
        <v>0.17816934470527701</v>
      </c>
      <c r="P34">
        <v>0.22196945124543299</v>
      </c>
      <c r="Q34">
        <v>0.24449698126477401</v>
      </c>
      <c r="R34">
        <v>0.22524281091456599</v>
      </c>
      <c r="S34">
        <v>0.204676660204681</v>
      </c>
      <c r="T34">
        <v>0.21811787395836699</v>
      </c>
      <c r="U34">
        <f t="shared" si="2"/>
        <v>0.2137447417918921</v>
      </c>
      <c r="V34">
        <f t="shared" si="3"/>
        <v>3.3069703404947436E-2</v>
      </c>
    </row>
    <row r="35" spans="2:22" x14ac:dyDescent="0.35">
      <c r="B35">
        <v>1.66395096440629</v>
      </c>
      <c r="C35">
        <v>1.90605564007249</v>
      </c>
      <c r="D35">
        <v>1.6190657060742799</v>
      </c>
      <c r="E35">
        <v>1.7894122771999299</v>
      </c>
      <c r="F35">
        <v>1.5479595320470401</v>
      </c>
      <c r="G35">
        <v>1.71165324710869</v>
      </c>
      <c r="H35">
        <v>1.65001680903949</v>
      </c>
      <c r="I35">
        <v>1.7019373352367699</v>
      </c>
      <c r="J35">
        <f t="shared" si="0"/>
        <v>1.6987564388981227</v>
      </c>
      <c r="K35">
        <f t="shared" si="1"/>
        <v>2.2792388016828508E-2</v>
      </c>
      <c r="M35">
        <v>0.237091769155688</v>
      </c>
      <c r="N35">
        <v>0.20559719346852501</v>
      </c>
      <c r="O35">
        <v>0.19659849635422599</v>
      </c>
      <c r="P35">
        <v>0.215043965210336</v>
      </c>
      <c r="Q35">
        <v>0.243494425372212</v>
      </c>
      <c r="R35">
        <v>0.233307779059819</v>
      </c>
      <c r="S35">
        <v>0.20030484714637301</v>
      </c>
      <c r="T35">
        <v>0.217809137782736</v>
      </c>
      <c r="U35">
        <f t="shared" si="2"/>
        <v>0.21865595169373939</v>
      </c>
      <c r="V35">
        <f t="shared" si="3"/>
        <v>2.8512890769088722E-2</v>
      </c>
    </row>
    <row r="36" spans="2:22" x14ac:dyDescent="0.35">
      <c r="B36">
        <v>1.6539978828574899</v>
      </c>
      <c r="C36">
        <v>1.93625052781718</v>
      </c>
      <c r="D36">
        <v>1.6397980782697701</v>
      </c>
      <c r="E36">
        <v>1.82948458399923</v>
      </c>
      <c r="F36">
        <v>1.4732289575644699</v>
      </c>
      <c r="G36">
        <v>1.8180181142121901</v>
      </c>
      <c r="H36">
        <v>1.69437059542238</v>
      </c>
      <c r="I36">
        <v>1.7621326478977</v>
      </c>
      <c r="J36">
        <f t="shared" si="0"/>
        <v>1.7259101735050513</v>
      </c>
      <c r="K36">
        <f t="shared" si="1"/>
        <v>2.9180306962350244E-2</v>
      </c>
      <c r="M36">
        <v>0.225976316979762</v>
      </c>
      <c r="N36">
        <v>0.21692455417311801</v>
      </c>
      <c r="O36">
        <v>0.200161733899026</v>
      </c>
      <c r="P36">
        <v>0.22691687033314401</v>
      </c>
      <c r="Q36">
        <v>0.24423270461912</v>
      </c>
      <c r="R36">
        <v>0.217902514389061</v>
      </c>
      <c r="S36">
        <v>0.21230664498646601</v>
      </c>
      <c r="T36">
        <v>0.21794470089315199</v>
      </c>
      <c r="U36">
        <f t="shared" si="2"/>
        <v>0.22029575503410614</v>
      </c>
      <c r="V36">
        <f t="shared" si="3"/>
        <v>2.0477840493971541E-2</v>
      </c>
    </row>
    <row r="37" spans="2:22" x14ac:dyDescent="0.35">
      <c r="B37">
        <v>1.6947707181884299</v>
      </c>
      <c r="C37">
        <v>1.96291064909714</v>
      </c>
      <c r="D37">
        <v>1.7887963530212401</v>
      </c>
      <c r="E37">
        <v>1.91317348029721</v>
      </c>
      <c r="F37">
        <v>1.6050399189964399</v>
      </c>
      <c r="G37">
        <v>1.8444245759547899</v>
      </c>
      <c r="H37">
        <v>1.8248977605841299</v>
      </c>
      <c r="I37">
        <v>1.8575533974388601</v>
      </c>
      <c r="J37">
        <f t="shared" si="0"/>
        <v>1.8114458566972798</v>
      </c>
      <c r="K37">
        <f t="shared" si="1"/>
        <v>2.2534362691162654E-2</v>
      </c>
      <c r="M37">
        <v>0.22925001442346199</v>
      </c>
      <c r="N37">
        <v>0.219377670358847</v>
      </c>
      <c r="O37">
        <v>0.207950901301032</v>
      </c>
      <c r="P37">
        <v>0.23101319289744299</v>
      </c>
      <c r="Q37">
        <v>0.25430766080559097</v>
      </c>
      <c r="R37">
        <v>0.225128042394038</v>
      </c>
      <c r="S37">
        <v>0.20967277195883699</v>
      </c>
      <c r="T37">
        <v>0.22136030672286</v>
      </c>
      <c r="U37">
        <f t="shared" si="2"/>
        <v>0.22475757010776373</v>
      </c>
      <c r="V37">
        <f t="shared" si="3"/>
        <v>2.2884646677585458E-2</v>
      </c>
    </row>
    <row r="38" spans="2:22" x14ac:dyDescent="0.35">
      <c r="B38">
        <v>1.70964509301832</v>
      </c>
      <c r="C38">
        <v>2.0310032118478798</v>
      </c>
      <c r="D38">
        <v>1.79143261904143</v>
      </c>
      <c r="E38">
        <v>1.83826236894877</v>
      </c>
      <c r="F38">
        <v>1.6001875113662001</v>
      </c>
      <c r="G38">
        <v>1.83692409775378</v>
      </c>
      <c r="H38">
        <v>1.82164978963232</v>
      </c>
      <c r="I38">
        <v>2.0235644772855599</v>
      </c>
      <c r="J38">
        <f t="shared" si="0"/>
        <v>1.8315836461117825</v>
      </c>
      <c r="K38">
        <f t="shared" si="1"/>
        <v>2.7940437534306823E-2</v>
      </c>
      <c r="M38">
        <v>0.24604452985865699</v>
      </c>
      <c r="N38">
        <v>0.20389403046708601</v>
      </c>
      <c r="O38">
        <v>0.18781564689560201</v>
      </c>
      <c r="P38">
        <v>0.23310615367029</v>
      </c>
      <c r="Q38">
        <v>0.26769150774995998</v>
      </c>
      <c r="R38">
        <v>0.23665754405068801</v>
      </c>
      <c r="S38">
        <v>0.21269641140930901</v>
      </c>
      <c r="T38">
        <v>0.214152323108042</v>
      </c>
      <c r="U38">
        <f t="shared" si="2"/>
        <v>0.22525726840120425</v>
      </c>
      <c r="V38">
        <f t="shared" si="3"/>
        <v>4.0053868674911383E-2</v>
      </c>
    </row>
    <row r="39" spans="2:22" x14ac:dyDescent="0.35">
      <c r="B39">
        <v>1.7519648184615799</v>
      </c>
      <c r="C39">
        <v>1.9817722676779399</v>
      </c>
      <c r="D39">
        <v>1.77891553871278</v>
      </c>
      <c r="E39">
        <v>2.0575282165375102</v>
      </c>
      <c r="F39">
        <v>1.6861248323518001</v>
      </c>
      <c r="G39">
        <v>1.9607963770216099</v>
      </c>
      <c r="H39">
        <v>1.9391981026064899</v>
      </c>
      <c r="I39">
        <v>2.01813492870179</v>
      </c>
      <c r="J39">
        <f t="shared" si="0"/>
        <v>1.8968043852589376</v>
      </c>
      <c r="K39">
        <f t="shared" si="1"/>
        <v>2.567135801059138E-2</v>
      </c>
      <c r="M39">
        <v>0.234476326456247</v>
      </c>
      <c r="N39">
        <v>0.226442298068534</v>
      </c>
      <c r="O39">
        <v>0.187659324177159</v>
      </c>
      <c r="P39">
        <v>0.23710601840494799</v>
      </c>
      <c r="Q39">
        <v>0.25386385726891603</v>
      </c>
      <c r="R39">
        <v>0.239170074642682</v>
      </c>
      <c r="S39">
        <v>0.232943063345593</v>
      </c>
      <c r="T39">
        <v>0.217171710240604</v>
      </c>
      <c r="U39">
        <f t="shared" si="2"/>
        <v>0.22860408407558536</v>
      </c>
      <c r="V39">
        <f t="shared" si="3"/>
        <v>3.0284841374124856E-2</v>
      </c>
    </row>
    <row r="40" spans="2:22" x14ac:dyDescent="0.35">
      <c r="B40">
        <v>1.7273918189733699</v>
      </c>
      <c r="C40">
        <v>1.97723262737418</v>
      </c>
      <c r="D40">
        <v>1.8440775992390399</v>
      </c>
      <c r="E40">
        <v>2.0533864759136802</v>
      </c>
      <c r="F40">
        <v>1.8578055936134199</v>
      </c>
      <c r="G40">
        <v>2.0703735414824598</v>
      </c>
      <c r="H40">
        <v>1.9565459839550301</v>
      </c>
      <c r="I40">
        <v>2.0796568090868099</v>
      </c>
      <c r="J40">
        <f t="shared" si="0"/>
        <v>1.9458088062047489</v>
      </c>
      <c r="K40">
        <f t="shared" si="1"/>
        <v>2.2961131499352166E-2</v>
      </c>
      <c r="M40">
        <v>0.23520009592132901</v>
      </c>
      <c r="N40">
        <v>0.22102238487301601</v>
      </c>
      <c r="O40">
        <v>0.20665250166233001</v>
      </c>
      <c r="P40">
        <v>0.25564957916275599</v>
      </c>
      <c r="Q40">
        <v>0.25723822357665099</v>
      </c>
      <c r="R40">
        <v>0.255824763450477</v>
      </c>
      <c r="S40">
        <v>0.219552156550545</v>
      </c>
      <c r="T40">
        <v>0.21074889732136301</v>
      </c>
      <c r="U40">
        <f t="shared" si="2"/>
        <v>0.23273607531480839</v>
      </c>
      <c r="V40">
        <f t="shared" si="3"/>
        <v>3.2152981745387728E-2</v>
      </c>
    </row>
    <row r="41" spans="2:22" x14ac:dyDescent="0.35">
      <c r="B41">
        <v>1.6716387151999701</v>
      </c>
      <c r="C41">
        <v>2.0601708507048699</v>
      </c>
      <c r="D41">
        <v>2.0035060596232999</v>
      </c>
      <c r="E41">
        <v>2.1340920056932098</v>
      </c>
      <c r="F41">
        <v>1.78048584620212</v>
      </c>
      <c r="G41">
        <v>2.1355790918540198</v>
      </c>
      <c r="H41">
        <v>1.98989766618951</v>
      </c>
      <c r="I41">
        <v>2.0896695481165701</v>
      </c>
      <c r="J41">
        <f t="shared" si="0"/>
        <v>1.9831299729479461</v>
      </c>
      <c r="K41">
        <f t="shared" si="1"/>
        <v>3.0258530794214308E-2</v>
      </c>
      <c r="M41">
        <v>0.22626381514712299</v>
      </c>
      <c r="N41">
        <v>0.22289457924403899</v>
      </c>
      <c r="O41">
        <v>0.20396463918392599</v>
      </c>
      <c r="P41">
        <v>0.24031478339675799</v>
      </c>
      <c r="Q41">
        <v>0.262527872280718</v>
      </c>
      <c r="R41">
        <v>0.25162914250171498</v>
      </c>
      <c r="S41">
        <v>0.226773365220861</v>
      </c>
      <c r="T41">
        <v>0.207125857035068</v>
      </c>
      <c r="U41">
        <f t="shared" si="2"/>
        <v>0.23018675675127601</v>
      </c>
      <c r="V41">
        <f t="shared" si="3"/>
        <v>3.1287838724433019E-2</v>
      </c>
    </row>
    <row r="42" spans="2:22" x14ac:dyDescent="0.35">
      <c r="B42">
        <v>1.8248086113584501</v>
      </c>
      <c r="C42">
        <v>2.0929705665407998</v>
      </c>
      <c r="D42">
        <v>1.98336281447294</v>
      </c>
      <c r="E42">
        <v>2.0155064507460998</v>
      </c>
      <c r="F42">
        <v>1.8084758206109599</v>
      </c>
      <c r="G42">
        <v>2.1218339017079701</v>
      </c>
      <c r="H42">
        <v>1.9814190683164099</v>
      </c>
      <c r="I42">
        <v>2.31702001351989</v>
      </c>
      <c r="J42">
        <f t="shared" si="0"/>
        <v>2.0181746559091898</v>
      </c>
      <c r="K42">
        <f t="shared" si="1"/>
        <v>2.8814067997412696E-2</v>
      </c>
      <c r="M42">
        <v>0.22986574139138999</v>
      </c>
      <c r="N42">
        <v>0.23114135765864899</v>
      </c>
      <c r="O42">
        <v>0.20367606378691</v>
      </c>
      <c r="P42">
        <v>0.23558423992080199</v>
      </c>
      <c r="Q42">
        <v>0.269751305529013</v>
      </c>
      <c r="R42">
        <v>0.25251578476722603</v>
      </c>
      <c r="S42">
        <v>0.21829780604204299</v>
      </c>
      <c r="T42">
        <v>0.21923371213318599</v>
      </c>
      <c r="U42">
        <f t="shared" si="2"/>
        <v>0.23250825140365236</v>
      </c>
      <c r="V42">
        <f t="shared" si="3"/>
        <v>3.1541138692298187E-2</v>
      </c>
    </row>
    <row r="43" spans="2:22" x14ac:dyDescent="0.35">
      <c r="B43">
        <v>1.72314389539309</v>
      </c>
      <c r="C43">
        <v>2.1018202462470699</v>
      </c>
      <c r="D43">
        <v>1.8964912883849301</v>
      </c>
      <c r="E43">
        <v>2.2010311794520998</v>
      </c>
      <c r="F43">
        <v>1.8825537685395399</v>
      </c>
      <c r="G43">
        <v>2.07122666108401</v>
      </c>
      <c r="H43">
        <v>2.14725021584779</v>
      </c>
      <c r="I43">
        <v>2.3000684857201601</v>
      </c>
      <c r="J43">
        <f t="shared" si="0"/>
        <v>2.0404482175835863</v>
      </c>
      <c r="K43">
        <f t="shared" si="1"/>
        <v>3.3094725011113574E-2</v>
      </c>
      <c r="M43">
        <v>0.24068160590658999</v>
      </c>
      <c r="N43">
        <v>0.234015221685237</v>
      </c>
      <c r="O43">
        <v>0.203032862170485</v>
      </c>
      <c r="P43">
        <v>0.23733546965658001</v>
      </c>
      <c r="Q43">
        <v>0.26929824194795199</v>
      </c>
      <c r="R43">
        <v>0.25696492084491601</v>
      </c>
      <c r="S43">
        <v>0.24106922736987699</v>
      </c>
      <c r="T43">
        <v>0.221438972666547</v>
      </c>
      <c r="U43">
        <f t="shared" si="2"/>
        <v>0.23797956528102299</v>
      </c>
      <c r="V43">
        <f t="shared" si="3"/>
        <v>3.0060837889180122E-2</v>
      </c>
    </row>
    <row r="44" spans="2:22" x14ac:dyDescent="0.35">
      <c r="B44">
        <v>1.7081468923206</v>
      </c>
      <c r="C44">
        <v>2.1317465901180901</v>
      </c>
      <c r="D44">
        <v>1.9362075279173601</v>
      </c>
      <c r="E44">
        <v>2.4036713029381098</v>
      </c>
      <c r="F44">
        <v>1.98456599174148</v>
      </c>
      <c r="G44">
        <v>2.2630202890743001</v>
      </c>
      <c r="H44">
        <v>2.1991096913340602</v>
      </c>
      <c r="I44">
        <v>2.3185897570169001</v>
      </c>
      <c r="J44">
        <f t="shared" si="0"/>
        <v>2.1181322553076125</v>
      </c>
      <c r="K44">
        <f t="shared" si="1"/>
        <v>3.8275053500485962E-2</v>
      </c>
      <c r="M44">
        <v>0.24391204873239</v>
      </c>
      <c r="N44">
        <v>0.22968685219507901</v>
      </c>
      <c r="O44">
        <v>0.20046851036117</v>
      </c>
      <c r="P44">
        <v>0.24969635142462299</v>
      </c>
      <c r="Q44">
        <v>0.273196934793419</v>
      </c>
      <c r="R44">
        <v>0.26318321945524298</v>
      </c>
      <c r="S44">
        <v>0.22451457695058699</v>
      </c>
      <c r="T44">
        <v>0.21676000426432299</v>
      </c>
      <c r="U44">
        <f t="shared" si="2"/>
        <v>0.23767731227210426</v>
      </c>
      <c r="V44">
        <f t="shared" si="3"/>
        <v>3.6219666825750021E-2</v>
      </c>
    </row>
    <row r="45" spans="2:22" x14ac:dyDescent="0.35">
      <c r="B45">
        <v>1.73776063252077</v>
      </c>
      <c r="C45">
        <v>2.27834790217582</v>
      </c>
      <c r="D45">
        <v>2.1359461263084198</v>
      </c>
      <c r="E45">
        <v>2.4332769166225301</v>
      </c>
      <c r="F45">
        <v>2.0711419646878899</v>
      </c>
      <c r="G45">
        <v>2.2315453659502098</v>
      </c>
      <c r="H45">
        <v>2.1873599039360601</v>
      </c>
      <c r="I45">
        <v>2.4192931621389602</v>
      </c>
      <c r="J45">
        <f t="shared" si="0"/>
        <v>2.1868339967925823</v>
      </c>
      <c r="K45">
        <f t="shared" si="1"/>
        <v>3.5756967960813513E-2</v>
      </c>
      <c r="M45">
        <v>0.22771746749173299</v>
      </c>
      <c r="N45">
        <v>0.24823139066293701</v>
      </c>
      <c r="O45">
        <v>0.197344693025163</v>
      </c>
      <c r="P45">
        <v>0.24246974473277699</v>
      </c>
      <c r="Q45">
        <v>0.27903690128337399</v>
      </c>
      <c r="R45">
        <v>0.26095526037413003</v>
      </c>
      <c r="S45">
        <v>0.23791968521714199</v>
      </c>
      <c r="T45">
        <v>0.22871623748682199</v>
      </c>
      <c r="U45">
        <f t="shared" si="2"/>
        <v>0.24029892253425975</v>
      </c>
      <c r="V45">
        <f t="shared" si="3"/>
        <v>3.5753189177795359E-2</v>
      </c>
    </row>
    <row r="46" spans="2:22" x14ac:dyDescent="0.35">
      <c r="B46">
        <v>1.7673691887246299</v>
      </c>
      <c r="C46">
        <v>2.2622529365335802</v>
      </c>
      <c r="D46">
        <v>2.1320271357069598</v>
      </c>
      <c r="E46">
        <v>2.3708070913668702</v>
      </c>
      <c r="F46">
        <v>2.0171716723403401</v>
      </c>
      <c r="G46">
        <v>2.3353966833826898</v>
      </c>
      <c r="H46">
        <v>2.1602272163791501</v>
      </c>
      <c r="I46">
        <v>2.4549029719544899</v>
      </c>
      <c r="J46">
        <f t="shared" si="0"/>
        <v>2.1875193620485889</v>
      </c>
      <c r="K46">
        <f t="shared" si="1"/>
        <v>3.5700023920727568E-2</v>
      </c>
      <c r="M46">
        <v>0.23763644977283199</v>
      </c>
      <c r="N46">
        <v>0.24924263161204999</v>
      </c>
      <c r="O46">
        <v>0.19784825100880901</v>
      </c>
      <c r="P46">
        <v>0.24592598218908299</v>
      </c>
      <c r="Q46">
        <v>0.26988858724070097</v>
      </c>
      <c r="R46">
        <v>0.25400028257125701</v>
      </c>
      <c r="S46">
        <v>0.24630161508247</v>
      </c>
      <c r="T46">
        <v>0.23547449313222199</v>
      </c>
      <c r="U46">
        <f t="shared" si="2"/>
        <v>0.24203978657617797</v>
      </c>
      <c r="V46">
        <f t="shared" si="3"/>
        <v>3.0319317217791884E-2</v>
      </c>
    </row>
    <row r="47" spans="2:22" x14ac:dyDescent="0.35">
      <c r="B47">
        <v>1.67813883501554</v>
      </c>
      <c r="C47">
        <v>2.3889691189093498</v>
      </c>
      <c r="D47">
        <v>2.08333527445857</v>
      </c>
      <c r="E47">
        <v>2.4840979385770301</v>
      </c>
      <c r="F47">
        <v>2.0700449711887199</v>
      </c>
      <c r="G47">
        <v>2.32529528395763</v>
      </c>
      <c r="H47">
        <v>2.2640633497712899</v>
      </c>
      <c r="I47">
        <v>2.5461245836786</v>
      </c>
      <c r="J47">
        <f t="shared" si="0"/>
        <v>2.2300086694445911</v>
      </c>
      <c r="K47">
        <f t="shared" si="1"/>
        <v>4.4482970240575993E-2</v>
      </c>
      <c r="M47">
        <v>0.231753067273164</v>
      </c>
      <c r="N47">
        <v>0.239421354016329</v>
      </c>
      <c r="O47">
        <v>0.19268309249881199</v>
      </c>
      <c r="P47">
        <v>0.253059129492476</v>
      </c>
      <c r="Q47">
        <v>0.25921330174933099</v>
      </c>
      <c r="R47">
        <v>0.26029366667860798</v>
      </c>
      <c r="S47">
        <v>0.237243867115072</v>
      </c>
      <c r="T47">
        <v>0.23533673652561399</v>
      </c>
      <c r="U47">
        <f t="shared" si="2"/>
        <v>0.23862552691867575</v>
      </c>
      <c r="V47">
        <f t="shared" si="3"/>
        <v>3.2019901303607295E-2</v>
      </c>
    </row>
    <row r="48" spans="2:22" x14ac:dyDescent="0.35">
      <c r="B48">
        <v>1.6951218130746399</v>
      </c>
      <c r="C48">
        <v>2.4429448110759502</v>
      </c>
      <c r="D48">
        <v>2.3679601717533001</v>
      </c>
      <c r="E48">
        <v>2.5990122234682098</v>
      </c>
      <c r="F48">
        <v>2.1388130404933201</v>
      </c>
      <c r="G48">
        <v>2.3912089858735399</v>
      </c>
      <c r="H48">
        <v>2.2861932684561399</v>
      </c>
      <c r="I48">
        <v>2.7043694693854201</v>
      </c>
      <c r="J48">
        <f t="shared" si="0"/>
        <v>2.3282029729475648</v>
      </c>
      <c r="K48">
        <f t="shared" si="1"/>
        <v>4.7024252985743323E-2</v>
      </c>
      <c r="M48">
        <v>0.235073400081447</v>
      </c>
      <c r="N48">
        <v>0.249744355498763</v>
      </c>
      <c r="O48">
        <v>0.213509493771804</v>
      </c>
      <c r="P48">
        <v>0.26032299432759698</v>
      </c>
      <c r="Q48">
        <v>0.27862930895670401</v>
      </c>
      <c r="R48">
        <v>0.251259321863052</v>
      </c>
      <c r="S48">
        <v>0.249978309909169</v>
      </c>
      <c r="T48">
        <v>0.240304264631297</v>
      </c>
      <c r="U48">
        <f t="shared" si="2"/>
        <v>0.2473526811299791</v>
      </c>
      <c r="V48">
        <f t="shared" si="3"/>
        <v>2.710575532329107E-2</v>
      </c>
    </row>
    <row r="49" spans="2:22" x14ac:dyDescent="0.35">
      <c r="B49">
        <v>1.8277069165642199</v>
      </c>
      <c r="C49">
        <v>2.4307301362997</v>
      </c>
      <c r="D49">
        <v>2.3800660311791</v>
      </c>
      <c r="E49">
        <v>2.6557027762132002</v>
      </c>
      <c r="F49">
        <v>2.2764446979180302</v>
      </c>
      <c r="G49">
        <v>2.4263929390629002</v>
      </c>
      <c r="H49">
        <v>2.3196928940334298</v>
      </c>
      <c r="I49">
        <v>2.5225389215647098</v>
      </c>
      <c r="J49">
        <f t="shared" si="0"/>
        <v>2.3549094141044113</v>
      </c>
      <c r="K49">
        <f t="shared" si="1"/>
        <v>3.6553364581248506E-2</v>
      </c>
      <c r="M49">
        <v>0.25203538784818602</v>
      </c>
      <c r="N49">
        <v>0.24709679460589301</v>
      </c>
      <c r="O49">
        <v>0.19985172854734601</v>
      </c>
      <c r="P49">
        <v>0.278018775528864</v>
      </c>
      <c r="Q49">
        <v>0.27039419816038301</v>
      </c>
      <c r="R49">
        <v>0.26513391244285001</v>
      </c>
      <c r="S49">
        <v>0.23203828041375801</v>
      </c>
      <c r="T49">
        <v>0.25079129497443903</v>
      </c>
      <c r="U49">
        <f t="shared" si="2"/>
        <v>0.24942004656521488</v>
      </c>
      <c r="V49">
        <f t="shared" si="3"/>
        <v>3.5022976714046417E-2</v>
      </c>
    </row>
    <row r="50" spans="2:22" x14ac:dyDescent="0.35">
      <c r="B50">
        <v>1.93787762235945</v>
      </c>
      <c r="C50">
        <v>2.5505988167082299</v>
      </c>
      <c r="D50">
        <v>2.3849040241835402</v>
      </c>
      <c r="E50">
        <v>2.5404750578419302</v>
      </c>
      <c r="F50">
        <v>2.2087579938334598</v>
      </c>
      <c r="G50">
        <v>2.3567516856874602</v>
      </c>
      <c r="H50">
        <v>2.4180007372561101</v>
      </c>
      <c r="I50">
        <v>2.4597759620204398</v>
      </c>
      <c r="J50">
        <f t="shared" si="0"/>
        <v>2.3571427374863276</v>
      </c>
      <c r="K50">
        <f t="shared" si="1"/>
        <v>3.0186973762687138E-2</v>
      </c>
      <c r="M50">
        <v>0.27525385602317398</v>
      </c>
      <c r="N50">
        <v>0.27110425115908898</v>
      </c>
      <c r="O50">
        <v>0.21622883035823001</v>
      </c>
      <c r="P50">
        <v>0.25609618183264499</v>
      </c>
      <c r="Q50">
        <v>0.26756426320634602</v>
      </c>
      <c r="R50">
        <v>0.27764254639450298</v>
      </c>
      <c r="S50">
        <v>0.22290233036818799</v>
      </c>
      <c r="T50">
        <v>0.249023062173197</v>
      </c>
      <c r="U50">
        <f t="shared" si="2"/>
        <v>0.2544769151894215</v>
      </c>
      <c r="V50">
        <f t="shared" si="3"/>
        <v>3.2810341212419908E-2</v>
      </c>
    </row>
    <row r="51" spans="2:22" x14ac:dyDescent="0.35">
      <c r="B51">
        <v>1.8436024428475599</v>
      </c>
      <c r="C51">
        <v>2.5949037007902498</v>
      </c>
      <c r="D51">
        <v>2.3588397623636901</v>
      </c>
      <c r="E51">
        <v>2.6822979175127601</v>
      </c>
      <c r="F51">
        <v>2.3629672794803001</v>
      </c>
      <c r="G51">
        <v>2.47137881176489</v>
      </c>
      <c r="H51">
        <v>2.20677547933199</v>
      </c>
      <c r="I51">
        <v>2.490500920114</v>
      </c>
      <c r="J51">
        <f t="shared" si="0"/>
        <v>2.3764082892756795</v>
      </c>
      <c r="K51">
        <f t="shared" si="1"/>
        <v>3.8794597699943541E-2</v>
      </c>
      <c r="M51">
        <v>0.26367846840602899</v>
      </c>
      <c r="N51">
        <v>0.256323890918076</v>
      </c>
      <c r="O51">
        <v>0.217842616820346</v>
      </c>
      <c r="P51">
        <v>0.26833035234935898</v>
      </c>
      <c r="Q51">
        <v>0.26353345739836898</v>
      </c>
      <c r="R51">
        <v>0.26153032462987003</v>
      </c>
      <c r="S51">
        <v>0.22314368217094899</v>
      </c>
      <c r="T51">
        <v>0.23748978321317299</v>
      </c>
      <c r="U51">
        <f t="shared" si="2"/>
        <v>0.24898407198827138</v>
      </c>
      <c r="V51">
        <f t="shared" si="3"/>
        <v>2.8296604758447676E-2</v>
      </c>
    </row>
    <row r="52" spans="2:22" x14ac:dyDescent="0.35">
      <c r="B52">
        <v>1.9944383416803699</v>
      </c>
      <c r="C52">
        <v>2.6792838707616702</v>
      </c>
      <c r="D52">
        <v>2.4188526430972801</v>
      </c>
      <c r="E52">
        <v>2.7454001550167999</v>
      </c>
      <c r="F52">
        <v>2.65593633887902</v>
      </c>
      <c r="G52">
        <v>2.5249783200986302</v>
      </c>
      <c r="H52">
        <v>2.1955006426748902</v>
      </c>
      <c r="I52">
        <v>2.5194901498447</v>
      </c>
      <c r="J52">
        <f t="shared" si="0"/>
        <v>2.46673505775667</v>
      </c>
      <c r="K52">
        <f t="shared" si="1"/>
        <v>3.6870077716299278E-2</v>
      </c>
      <c r="M52">
        <v>0.26284577586743602</v>
      </c>
      <c r="N52">
        <v>0.242684031579599</v>
      </c>
      <c r="O52">
        <v>0.210418518431952</v>
      </c>
      <c r="P52">
        <v>0.25790033580251498</v>
      </c>
      <c r="Q52">
        <v>0.25236581306060102</v>
      </c>
      <c r="R52">
        <v>0.275191687883652</v>
      </c>
      <c r="S52">
        <v>0.221151782735235</v>
      </c>
      <c r="T52">
        <v>0.25025513770441299</v>
      </c>
      <c r="U52">
        <f t="shared" si="2"/>
        <v>0.24660163538317537</v>
      </c>
      <c r="V52">
        <f t="shared" si="3"/>
        <v>3.0769404458327689E-2</v>
      </c>
    </row>
    <row r="53" spans="2:22" x14ac:dyDescent="0.35">
      <c r="B53">
        <v>2.0092534645000502</v>
      </c>
      <c r="C53">
        <v>2.6314921057657101</v>
      </c>
      <c r="D53">
        <v>2.5092846591959699</v>
      </c>
      <c r="E53">
        <v>2.8090982159605602</v>
      </c>
      <c r="F53">
        <v>2.4829719850413601</v>
      </c>
      <c r="G53">
        <v>2.4566978771417798</v>
      </c>
      <c r="H53">
        <v>2.2017360289346701</v>
      </c>
      <c r="I53">
        <v>2.6183556939692298</v>
      </c>
      <c r="J53">
        <f t="shared" si="0"/>
        <v>2.4648612538136661</v>
      </c>
      <c r="K53">
        <f t="shared" si="1"/>
        <v>3.6307685850948679E-2</v>
      </c>
      <c r="M53">
        <v>0.26120454785726099</v>
      </c>
      <c r="N53">
        <v>0.247914769394984</v>
      </c>
      <c r="O53">
        <v>0.20855173725290899</v>
      </c>
      <c r="P53">
        <v>0.26561726768006799</v>
      </c>
      <c r="Q53">
        <v>0.25784099898531698</v>
      </c>
      <c r="R53">
        <v>0.26188355676119401</v>
      </c>
      <c r="S53">
        <v>0.232945338693931</v>
      </c>
      <c r="T53">
        <v>0.25699514677730501</v>
      </c>
      <c r="U53">
        <f t="shared" si="2"/>
        <v>0.24911917042537116</v>
      </c>
      <c r="V53">
        <f t="shared" si="3"/>
        <v>2.7483555988892336E-2</v>
      </c>
    </row>
    <row r="54" spans="2:22" x14ac:dyDescent="0.35">
      <c r="B54">
        <v>2.0315286753161801</v>
      </c>
      <c r="C54">
        <v>2.7276997070521101</v>
      </c>
      <c r="D54">
        <v>2.56034629695906</v>
      </c>
      <c r="E54">
        <v>2.9528366773455099</v>
      </c>
      <c r="F54">
        <v>2.7113052921129199</v>
      </c>
      <c r="G54">
        <v>2.5021056921856899</v>
      </c>
      <c r="H54">
        <v>2.3702535057776299</v>
      </c>
      <c r="I54">
        <v>2.5623017530288701</v>
      </c>
      <c r="J54">
        <f t="shared" si="0"/>
        <v>2.5522971999722461</v>
      </c>
      <c r="K54">
        <f t="shared" si="1"/>
        <v>3.786115409807126E-2</v>
      </c>
      <c r="M54">
        <v>0.27393396193900899</v>
      </c>
      <c r="N54">
        <v>0.26281042036646102</v>
      </c>
      <c r="O54">
        <v>0.222189666244101</v>
      </c>
      <c r="P54">
        <v>0.26824742171333699</v>
      </c>
      <c r="Q54">
        <v>0.26930933018043202</v>
      </c>
      <c r="R54">
        <v>0.27473679324610101</v>
      </c>
      <c r="S54">
        <v>0.22401486360598499</v>
      </c>
      <c r="T54">
        <v>0.239762863958493</v>
      </c>
      <c r="U54">
        <f t="shared" si="2"/>
        <v>0.25437566515673987</v>
      </c>
      <c r="V54">
        <f t="shared" si="3"/>
        <v>3.0860938770741621E-2</v>
      </c>
    </row>
    <row r="55" spans="2:22" x14ac:dyDescent="0.35">
      <c r="B55">
        <v>2.0929936861768001</v>
      </c>
      <c r="C55">
        <v>2.95011128011395</v>
      </c>
      <c r="D55">
        <v>2.56817232079977</v>
      </c>
      <c r="E55">
        <v>2.8183420464770998</v>
      </c>
      <c r="F55">
        <v>2.7164505977384401</v>
      </c>
      <c r="G55">
        <v>2.6432105306792302</v>
      </c>
      <c r="H55">
        <v>2.32435963762273</v>
      </c>
      <c r="I55">
        <v>2.6936519868166502</v>
      </c>
      <c r="J55">
        <f t="shared" si="0"/>
        <v>2.6009115108030838</v>
      </c>
      <c r="K55">
        <f t="shared" si="1"/>
        <v>3.7329913974192316E-2</v>
      </c>
      <c r="M55">
        <v>0.253875440921352</v>
      </c>
      <c r="N55">
        <v>0.25248347197733001</v>
      </c>
      <c r="O55">
        <v>0.22001121591241601</v>
      </c>
      <c r="P55">
        <v>0.28465629031512901</v>
      </c>
      <c r="Q55">
        <v>0.244946052849007</v>
      </c>
      <c r="R55">
        <v>0.28679934204861401</v>
      </c>
      <c r="S55">
        <v>0.226180339165762</v>
      </c>
      <c r="T55">
        <v>0.237362796499516</v>
      </c>
      <c r="U55">
        <f t="shared" si="2"/>
        <v>0.25078936871114077</v>
      </c>
      <c r="V55">
        <f t="shared" si="3"/>
        <v>3.4608785152989804E-2</v>
      </c>
    </row>
    <row r="56" spans="2:22" x14ac:dyDescent="0.35">
      <c r="B56">
        <v>2.23979221967409</v>
      </c>
      <c r="C56">
        <v>2.9672678526665801</v>
      </c>
      <c r="D56">
        <v>2.5428363985541802</v>
      </c>
      <c r="E56">
        <v>2.8440012912976398</v>
      </c>
      <c r="F56">
        <v>2.5978401606365198</v>
      </c>
      <c r="G56">
        <v>2.5752702360531301</v>
      </c>
      <c r="H56">
        <v>2.3341871382478798</v>
      </c>
      <c r="I56">
        <v>2.6426674125566598</v>
      </c>
      <c r="J56">
        <f t="shared" si="0"/>
        <v>2.5929828387108347</v>
      </c>
      <c r="K56">
        <f t="shared" si="1"/>
        <v>3.2581441681854353E-2</v>
      </c>
      <c r="M56">
        <v>0.26171369026900199</v>
      </c>
      <c r="N56">
        <v>0.23815371019231499</v>
      </c>
      <c r="O56">
        <v>0.22074546710134199</v>
      </c>
      <c r="P56">
        <v>0.28641190467301197</v>
      </c>
      <c r="Q56">
        <v>0.25830638879970802</v>
      </c>
      <c r="R56">
        <v>0.27482823697064102</v>
      </c>
      <c r="S56">
        <v>0.225005643486684</v>
      </c>
      <c r="T56">
        <v>0.25434763406285099</v>
      </c>
      <c r="U56">
        <f t="shared" si="2"/>
        <v>0.25243908444444441</v>
      </c>
      <c r="V56">
        <f t="shared" si="3"/>
        <v>3.2358045800587716E-2</v>
      </c>
    </row>
    <row r="57" spans="2:22" x14ac:dyDescent="0.35">
      <c r="B57">
        <v>2.2843324336384501</v>
      </c>
      <c r="C57">
        <v>2.8977554152120302</v>
      </c>
      <c r="D57">
        <v>2.5716867594117301</v>
      </c>
      <c r="E57">
        <v>2.9589214471007801</v>
      </c>
      <c r="F57">
        <v>2.7144528642463999</v>
      </c>
      <c r="G57">
        <v>2.55130482656006</v>
      </c>
      <c r="H57">
        <v>2.3668216299221299</v>
      </c>
      <c r="I57">
        <v>2.6062600666770201</v>
      </c>
      <c r="J57">
        <f t="shared" si="0"/>
        <v>2.6189419303460748</v>
      </c>
      <c r="K57">
        <f t="shared" si="1"/>
        <v>3.1639996851448068E-2</v>
      </c>
      <c r="M57">
        <v>0.263688698424902</v>
      </c>
      <c r="N57">
        <v>0.243876373508121</v>
      </c>
      <c r="O57">
        <v>0.235045635479598</v>
      </c>
      <c r="P57">
        <v>0.26355469086973299</v>
      </c>
      <c r="Q57">
        <v>0.25159789136912603</v>
      </c>
      <c r="R57">
        <v>0.28659890995696502</v>
      </c>
      <c r="S57">
        <v>0.223095263985083</v>
      </c>
      <c r="T57">
        <v>0.24412965558307501</v>
      </c>
      <c r="U57">
        <f t="shared" si="2"/>
        <v>0.25144838989707535</v>
      </c>
      <c r="V57">
        <f t="shared" si="3"/>
        <v>2.7679998104752218E-2</v>
      </c>
    </row>
    <row r="58" spans="2:22" x14ac:dyDescent="0.35">
      <c r="B58">
        <v>2.2836714534952498</v>
      </c>
      <c r="C58">
        <v>2.8666219314706201</v>
      </c>
      <c r="D58">
        <v>2.5957055684161801</v>
      </c>
      <c r="E58">
        <v>3.0008112949863701</v>
      </c>
      <c r="F58">
        <v>2.81522240160115</v>
      </c>
      <c r="G58">
        <v>2.6590421316598598</v>
      </c>
      <c r="H58">
        <v>2.45965759783636</v>
      </c>
      <c r="I58">
        <v>2.8506668093499501</v>
      </c>
      <c r="J58">
        <f t="shared" si="0"/>
        <v>2.6914248986019671</v>
      </c>
      <c r="K58">
        <f t="shared" si="1"/>
        <v>3.127769568457351E-2</v>
      </c>
      <c r="M58">
        <v>0.25681703158101399</v>
      </c>
      <c r="N58">
        <v>0.24141007844152501</v>
      </c>
      <c r="O58">
        <v>0.21757751711978399</v>
      </c>
      <c r="P58">
        <v>0.260445571158893</v>
      </c>
      <c r="Q58">
        <v>0.25680111737643102</v>
      </c>
      <c r="R58">
        <v>0.28613759797890898</v>
      </c>
      <c r="S58">
        <v>0.22071283496998101</v>
      </c>
      <c r="T58">
        <v>0.25199682375917598</v>
      </c>
      <c r="U58">
        <f t="shared" si="2"/>
        <v>0.24898732154821412</v>
      </c>
      <c r="V58">
        <f t="shared" si="3"/>
        <v>3.1671524400140885E-2</v>
      </c>
    </row>
    <row r="59" spans="2:22" x14ac:dyDescent="0.35">
      <c r="B59">
        <v>2.3932515790082598</v>
      </c>
      <c r="C59">
        <v>3.1841329337001398</v>
      </c>
      <c r="D59">
        <v>2.6883050757379499</v>
      </c>
      <c r="E59">
        <v>3.2266710608029898</v>
      </c>
      <c r="F59">
        <v>2.9546335742131098</v>
      </c>
      <c r="G59">
        <v>2.5831820110185002</v>
      </c>
      <c r="H59">
        <v>2.6547933568410498</v>
      </c>
      <c r="I59">
        <v>2.9179714712650999</v>
      </c>
      <c r="J59">
        <f t="shared" si="0"/>
        <v>2.8253676328233874</v>
      </c>
      <c r="K59">
        <f t="shared" si="1"/>
        <v>3.686796867091028E-2</v>
      </c>
      <c r="M59">
        <v>0.26363149322609403</v>
      </c>
      <c r="N59">
        <v>0.24552390970854901</v>
      </c>
      <c r="O59">
        <v>0.22593456188532299</v>
      </c>
      <c r="P59">
        <v>0.28388792995949802</v>
      </c>
      <c r="Q59">
        <v>0.24743750092402</v>
      </c>
      <c r="R59">
        <v>0.27696477057609098</v>
      </c>
      <c r="S59">
        <v>0.23583002887836599</v>
      </c>
      <c r="T59">
        <v>0.26314939418776501</v>
      </c>
      <c r="U59">
        <f t="shared" si="2"/>
        <v>0.25529494866821323</v>
      </c>
      <c r="V59">
        <f t="shared" si="3"/>
        <v>2.7763484626872299E-2</v>
      </c>
    </row>
    <row r="60" spans="2:22" x14ac:dyDescent="0.35">
      <c r="B60">
        <v>2.5065160973161702</v>
      </c>
      <c r="C60">
        <v>3.2201426944817801</v>
      </c>
      <c r="D60">
        <v>2.8752111067144601</v>
      </c>
      <c r="E60">
        <v>3.14273547261396</v>
      </c>
      <c r="F60">
        <v>3.0147777803846099</v>
      </c>
      <c r="G60">
        <v>2.5494606332031902</v>
      </c>
      <c r="H60">
        <v>2.55967361486287</v>
      </c>
      <c r="I60">
        <v>2.8213565322310199</v>
      </c>
      <c r="J60">
        <f t="shared" si="0"/>
        <v>2.8362342414760073</v>
      </c>
      <c r="K60">
        <f t="shared" si="1"/>
        <v>3.4679807326886143E-2</v>
      </c>
      <c r="M60">
        <v>0.26254574861479402</v>
      </c>
      <c r="N60">
        <v>0.246732316300973</v>
      </c>
      <c r="O60">
        <v>0.237216085107224</v>
      </c>
      <c r="P60">
        <v>0.28312610670294103</v>
      </c>
      <c r="Q60">
        <v>0.25360269688697901</v>
      </c>
      <c r="R60">
        <v>0.28454141980352898</v>
      </c>
      <c r="S60">
        <v>0.24424997791470199</v>
      </c>
      <c r="T60">
        <v>0.25781060235763997</v>
      </c>
      <c r="U60">
        <f t="shared" si="2"/>
        <v>0.25872811921109778</v>
      </c>
      <c r="V60">
        <f t="shared" si="3"/>
        <v>2.3765313587669382E-2</v>
      </c>
    </row>
    <row r="61" spans="2:22" x14ac:dyDescent="0.35">
      <c r="B61">
        <v>2.40527803657797</v>
      </c>
      <c r="C61">
        <v>3.2779441508280498</v>
      </c>
      <c r="D61">
        <v>2.6515160514771701</v>
      </c>
      <c r="E61">
        <v>3.30706178544381</v>
      </c>
      <c r="F61">
        <v>2.9650525593955201</v>
      </c>
      <c r="G61">
        <v>2.6095963319909701</v>
      </c>
      <c r="H61">
        <v>2.64808930256341</v>
      </c>
      <c r="I61">
        <v>2.9039794746432701</v>
      </c>
      <c r="J61">
        <f t="shared" si="0"/>
        <v>2.8460647116150213</v>
      </c>
      <c r="K61">
        <f t="shared" si="1"/>
        <v>4.047147492734942E-2</v>
      </c>
      <c r="M61">
        <v>0.25262001571537701</v>
      </c>
      <c r="N61">
        <v>0.241099621038149</v>
      </c>
      <c r="O61">
        <v>0.21997672596225501</v>
      </c>
      <c r="P61">
        <v>0.26074652205133098</v>
      </c>
      <c r="Q61">
        <v>0.25965972931686598</v>
      </c>
      <c r="R61">
        <v>0.28503836788819198</v>
      </c>
      <c r="S61">
        <v>0.23674036144751101</v>
      </c>
      <c r="T61">
        <v>0.26852439279836599</v>
      </c>
      <c r="U61">
        <f t="shared" si="2"/>
        <v>0.25305071702725584</v>
      </c>
      <c r="V61">
        <f t="shared" si="3"/>
        <v>2.8267204571466149E-2</v>
      </c>
    </row>
    <row r="62" spans="2:22" x14ac:dyDescent="0.35">
      <c r="B62">
        <v>2.5129261710068702</v>
      </c>
      <c r="C62">
        <v>3.3338809507523401</v>
      </c>
      <c r="D62">
        <v>2.7786314751974199</v>
      </c>
      <c r="E62">
        <v>3.1165050931404901</v>
      </c>
      <c r="F62">
        <v>3.1370433886678999</v>
      </c>
      <c r="G62">
        <v>2.6506301214745598</v>
      </c>
      <c r="H62">
        <v>2.67136079495222</v>
      </c>
      <c r="I62">
        <v>2.8004453601788502</v>
      </c>
      <c r="J62">
        <f t="shared" si="0"/>
        <v>2.8751779194213309</v>
      </c>
      <c r="K62">
        <f t="shared" si="1"/>
        <v>3.5233290929760373E-2</v>
      </c>
      <c r="M62">
        <v>0.27296585511806898</v>
      </c>
      <c r="N62">
        <v>0.24221709528421301</v>
      </c>
      <c r="O62">
        <v>0.228025326642321</v>
      </c>
      <c r="P62">
        <v>0.26997198431243102</v>
      </c>
      <c r="Q62">
        <v>0.248534852144455</v>
      </c>
      <c r="R62">
        <v>0.28292537311740601</v>
      </c>
      <c r="S62">
        <v>0.237585341323305</v>
      </c>
      <c r="T62">
        <v>0.26554200534941302</v>
      </c>
      <c r="U62">
        <f t="shared" si="2"/>
        <v>0.25597097916145162</v>
      </c>
      <c r="V62">
        <f t="shared" si="3"/>
        <v>2.694268598994894E-2</v>
      </c>
    </row>
    <row r="63" spans="2:22" x14ac:dyDescent="0.35">
      <c r="B63">
        <v>2.59107225139604</v>
      </c>
      <c r="C63">
        <v>3.4499538534476399</v>
      </c>
      <c r="D63">
        <v>2.9917588489195399</v>
      </c>
      <c r="E63">
        <v>3.3681425609866902</v>
      </c>
      <c r="F63">
        <v>3.0632436721565499</v>
      </c>
      <c r="G63">
        <v>2.7994764000014198</v>
      </c>
      <c r="H63">
        <v>2.5727058936096001</v>
      </c>
      <c r="I63">
        <v>2.9073877926557499</v>
      </c>
      <c r="J63">
        <f t="shared" si="0"/>
        <v>2.9679676591466539</v>
      </c>
      <c r="K63">
        <f t="shared" si="1"/>
        <v>3.8511465827076992E-2</v>
      </c>
      <c r="M63">
        <v>0.285057099122766</v>
      </c>
      <c r="N63">
        <v>0.23535336460567599</v>
      </c>
      <c r="O63">
        <v>0.22368598558473701</v>
      </c>
      <c r="P63">
        <v>0.275114611355951</v>
      </c>
      <c r="Q63">
        <v>0.25705917425498098</v>
      </c>
      <c r="R63">
        <v>0.29252428971945699</v>
      </c>
      <c r="S63">
        <v>0.22345907581980601</v>
      </c>
      <c r="T63">
        <v>0.25339246172364099</v>
      </c>
      <c r="U63">
        <f t="shared" si="2"/>
        <v>0.2557057577733769</v>
      </c>
      <c r="V63">
        <f t="shared" si="3"/>
        <v>3.7228012065574745E-2</v>
      </c>
    </row>
    <row r="64" spans="2:22" x14ac:dyDescent="0.35">
      <c r="B64">
        <v>2.4828374524878098</v>
      </c>
      <c r="C64">
        <v>3.52147841586934</v>
      </c>
      <c r="D64">
        <v>3.1124539655754102</v>
      </c>
      <c r="E64">
        <v>3.3584238573391998</v>
      </c>
      <c r="F64">
        <v>3.0251977414426601</v>
      </c>
      <c r="G64">
        <v>2.8135361838853901</v>
      </c>
      <c r="H64">
        <v>2.6063509104674498</v>
      </c>
      <c r="I64">
        <v>2.88482042721302</v>
      </c>
      <c r="J64">
        <f t="shared" si="0"/>
        <v>2.9756373692850353</v>
      </c>
      <c r="K64">
        <f t="shared" si="1"/>
        <v>4.2089689769419E-2</v>
      </c>
      <c r="M64">
        <v>0.276087129762283</v>
      </c>
      <c r="N64">
        <v>0.23204557289095501</v>
      </c>
      <c r="O64">
        <v>0.23800716732826599</v>
      </c>
      <c r="P64">
        <v>0.27149947527024598</v>
      </c>
      <c r="Q64">
        <v>0.24045044209587901</v>
      </c>
      <c r="R64">
        <v>0.27543032033481202</v>
      </c>
      <c r="S64">
        <v>0.234815325595055</v>
      </c>
      <c r="T64">
        <v>0.25012577742582998</v>
      </c>
      <c r="U64">
        <f t="shared" si="2"/>
        <v>0.25230765133791577</v>
      </c>
      <c r="V64">
        <f t="shared" si="3"/>
        <v>2.6650740604782664E-2</v>
      </c>
    </row>
    <row r="65" spans="2:22" x14ac:dyDescent="0.35">
      <c r="B65">
        <v>2.55272624037072</v>
      </c>
      <c r="C65">
        <v>3.520363268363</v>
      </c>
      <c r="D65">
        <v>2.9995098766462198</v>
      </c>
      <c r="E65">
        <v>3.3953493454969599</v>
      </c>
      <c r="F65">
        <v>2.9700253569936299</v>
      </c>
      <c r="G65">
        <v>2.85390636573683</v>
      </c>
      <c r="H65">
        <v>2.7101117605136502</v>
      </c>
      <c r="I65">
        <v>3.0427498535857098</v>
      </c>
      <c r="J65">
        <f t="shared" si="0"/>
        <v>3.0055927584633402</v>
      </c>
      <c r="K65">
        <f t="shared" si="1"/>
        <v>3.8095560262029801E-2</v>
      </c>
      <c r="M65">
        <v>0.280892123825981</v>
      </c>
      <c r="N65">
        <v>0.22409771702324399</v>
      </c>
      <c r="O65">
        <v>0.223086517029954</v>
      </c>
      <c r="P65">
        <v>0.28268122316106398</v>
      </c>
      <c r="Q65">
        <v>0.252215855652757</v>
      </c>
      <c r="R65">
        <v>0.29035172896606298</v>
      </c>
      <c r="S65">
        <v>0.253550977946296</v>
      </c>
      <c r="T65">
        <v>0.25365663169911401</v>
      </c>
      <c r="U65">
        <f t="shared" si="2"/>
        <v>0.25756659691305916</v>
      </c>
      <c r="V65">
        <f t="shared" si="3"/>
        <v>3.5240202849309205E-2</v>
      </c>
    </row>
    <row r="66" spans="2:22" x14ac:dyDescent="0.35">
      <c r="B66">
        <v>2.5856417140880201</v>
      </c>
      <c r="C66">
        <v>3.4964213813372802</v>
      </c>
      <c r="D66">
        <v>3.19761507592799</v>
      </c>
      <c r="E66">
        <v>3.3071157990888498</v>
      </c>
      <c r="F66">
        <v>3.09753038277369</v>
      </c>
      <c r="G66">
        <v>3.0503438220542498</v>
      </c>
      <c r="H66">
        <v>2.6921393405274099</v>
      </c>
      <c r="I66">
        <v>2.9583293718117201</v>
      </c>
      <c r="J66">
        <f t="shared" si="0"/>
        <v>3.0481421109511508</v>
      </c>
      <c r="K66">
        <f t="shared" si="1"/>
        <v>3.509409365937359E-2</v>
      </c>
      <c r="M66">
        <v>0.27025246939063402</v>
      </c>
      <c r="N66">
        <v>0.23255173691535799</v>
      </c>
      <c r="O66">
        <v>0.212441971963509</v>
      </c>
      <c r="P66">
        <v>0.26367000882768898</v>
      </c>
      <c r="Q66">
        <v>0.267113228519262</v>
      </c>
      <c r="R66">
        <v>0.28545451853713699</v>
      </c>
      <c r="S66">
        <v>0.249019066461279</v>
      </c>
      <c r="T66">
        <v>0.26015503509041898</v>
      </c>
      <c r="U66">
        <f t="shared" si="2"/>
        <v>0.25508225446316085</v>
      </c>
      <c r="V66">
        <f t="shared" si="3"/>
        <v>3.2102920748284282E-2</v>
      </c>
    </row>
    <row r="67" spans="2:22" x14ac:dyDescent="0.35">
      <c r="B67">
        <v>2.5859034990544201</v>
      </c>
      <c r="C67">
        <v>3.6750890771032001</v>
      </c>
      <c r="D67">
        <v>3.15488423738846</v>
      </c>
      <c r="E67">
        <v>3.5716233273297</v>
      </c>
      <c r="F67">
        <v>3.1588686455092301</v>
      </c>
      <c r="G67">
        <v>3.1143620570418502</v>
      </c>
      <c r="H67">
        <v>2.7418546984601102</v>
      </c>
      <c r="I67">
        <v>2.96903382235431</v>
      </c>
      <c r="J67">
        <f t="shared" ref="J67:J130" si="4">AVERAGE(B67:I67)</f>
        <v>3.1214524205301601</v>
      </c>
      <c r="K67">
        <f t="shared" ref="K67:K130" si="5">STDEV(B67:I67)/2.83/J67</f>
        <v>4.2050196086504531E-2</v>
      </c>
      <c r="M67">
        <v>0.26650526477540998</v>
      </c>
      <c r="N67">
        <v>0.228834147779712</v>
      </c>
      <c r="O67">
        <v>0.21710441430792099</v>
      </c>
      <c r="P67">
        <v>0.25985293478301602</v>
      </c>
      <c r="Q67">
        <v>0.26514944615702701</v>
      </c>
      <c r="R67">
        <v>0.26678428296589202</v>
      </c>
      <c r="S67">
        <v>0.23604354112171799</v>
      </c>
      <c r="T67">
        <v>0.25728758815889202</v>
      </c>
      <c r="U67">
        <f t="shared" ref="U67:U130" si="6">AVERAGE(M67:T67)</f>
        <v>0.24969520250619848</v>
      </c>
      <c r="V67">
        <f t="shared" ref="V67:V130" si="7">STDEV(M67:T67)/2.83/U67</f>
        <v>2.7575949167332449E-2</v>
      </c>
    </row>
    <row r="68" spans="2:22" x14ac:dyDescent="0.35">
      <c r="B68">
        <v>2.7751592963377698</v>
      </c>
      <c r="C68">
        <v>3.4773668003082299</v>
      </c>
      <c r="D68">
        <v>3.2402198346816502</v>
      </c>
      <c r="E68">
        <v>3.6197934610577001</v>
      </c>
      <c r="F68">
        <v>3.0832445719449901</v>
      </c>
      <c r="G68">
        <v>3.0332784068967098</v>
      </c>
      <c r="H68">
        <v>2.7413388042725799</v>
      </c>
      <c r="I68">
        <v>3.0206138575687</v>
      </c>
      <c r="J68">
        <f t="shared" si="4"/>
        <v>3.1238768791335412</v>
      </c>
      <c r="K68">
        <f t="shared" si="5"/>
        <v>3.5070446066791758E-2</v>
      </c>
      <c r="M68">
        <v>0.290941447879003</v>
      </c>
      <c r="N68">
        <v>0.228264502365461</v>
      </c>
      <c r="O68">
        <v>0.22557862780240201</v>
      </c>
      <c r="P68">
        <v>0.29163342510592999</v>
      </c>
      <c r="Q68">
        <v>0.26138166876391999</v>
      </c>
      <c r="R68">
        <v>0.27562341109070498</v>
      </c>
      <c r="S68">
        <v>0.25133542849908203</v>
      </c>
      <c r="T68">
        <v>0.27309728848102999</v>
      </c>
      <c r="U68">
        <f t="shared" si="6"/>
        <v>0.26223197499844164</v>
      </c>
      <c r="V68">
        <f t="shared" si="7"/>
        <v>3.4553256481273505E-2</v>
      </c>
    </row>
    <row r="69" spans="2:22" x14ac:dyDescent="0.35">
      <c r="B69">
        <v>2.8332637883410299</v>
      </c>
      <c r="C69">
        <v>3.6293600034648699</v>
      </c>
      <c r="D69">
        <v>3.43752409790567</v>
      </c>
      <c r="E69">
        <v>3.5575694075103401</v>
      </c>
      <c r="F69">
        <v>3.1733870509536701</v>
      </c>
      <c r="G69">
        <v>3.03149304808966</v>
      </c>
      <c r="H69">
        <v>2.7578729431981901</v>
      </c>
      <c r="I69">
        <v>3.11972135820701</v>
      </c>
      <c r="J69">
        <f t="shared" si="4"/>
        <v>3.1925239622088051</v>
      </c>
      <c r="K69">
        <f t="shared" si="5"/>
        <v>3.583342988371585E-2</v>
      </c>
      <c r="M69">
        <v>0.28088682420368999</v>
      </c>
      <c r="N69">
        <v>0.22171511384642401</v>
      </c>
      <c r="O69">
        <v>0.231787305338646</v>
      </c>
      <c r="P69">
        <v>0.26636793595491798</v>
      </c>
      <c r="Q69">
        <v>0.27859921032908602</v>
      </c>
      <c r="R69">
        <v>0.26614986129353002</v>
      </c>
      <c r="S69">
        <v>0.24238032946084101</v>
      </c>
      <c r="T69">
        <v>0.26179617125496701</v>
      </c>
      <c r="U69">
        <f t="shared" si="6"/>
        <v>0.25621034396026277</v>
      </c>
      <c r="V69">
        <f t="shared" si="7"/>
        <v>3.0040333770203358E-2</v>
      </c>
    </row>
    <row r="70" spans="2:22" x14ac:dyDescent="0.35">
      <c r="B70">
        <v>2.8542035337905101</v>
      </c>
      <c r="C70">
        <v>3.65054745036996</v>
      </c>
      <c r="D70">
        <v>3.46270477430821</v>
      </c>
      <c r="E70">
        <v>3.5140086794427599</v>
      </c>
      <c r="F70">
        <v>3.2069824503601101</v>
      </c>
      <c r="G70">
        <v>3.06182294675973</v>
      </c>
      <c r="H70">
        <v>2.8850421164981901</v>
      </c>
      <c r="I70">
        <v>2.99551333622634</v>
      </c>
      <c r="J70">
        <f t="shared" si="4"/>
        <v>3.2038531609694765</v>
      </c>
      <c r="K70">
        <f t="shared" si="5"/>
        <v>3.3614137084688626E-2</v>
      </c>
      <c r="M70">
        <v>0.279870226567353</v>
      </c>
      <c r="N70">
        <v>0.23950308930690201</v>
      </c>
      <c r="O70">
        <v>0.23068486580115</v>
      </c>
      <c r="P70">
        <v>0.275336393835312</v>
      </c>
      <c r="Q70">
        <v>0.27437136989386401</v>
      </c>
      <c r="R70">
        <v>0.273764595026595</v>
      </c>
      <c r="S70">
        <v>0.24771054390574601</v>
      </c>
      <c r="T70">
        <v>0.26396182444742899</v>
      </c>
      <c r="U70">
        <f t="shared" si="6"/>
        <v>0.26065036359804389</v>
      </c>
      <c r="V70">
        <f t="shared" si="7"/>
        <v>2.5459843600776116E-2</v>
      </c>
    </row>
    <row r="71" spans="2:22" x14ac:dyDescent="0.35">
      <c r="B71">
        <v>2.8595613476380302</v>
      </c>
      <c r="C71">
        <v>3.7367576170797001</v>
      </c>
      <c r="D71">
        <v>3.4109047967814399</v>
      </c>
      <c r="E71">
        <v>3.4708085595701901</v>
      </c>
      <c r="F71">
        <v>3.1136635822863301</v>
      </c>
      <c r="G71">
        <v>3.0530183518030101</v>
      </c>
      <c r="H71">
        <v>2.7391107612083201</v>
      </c>
      <c r="I71">
        <v>3.0895123890384801</v>
      </c>
      <c r="J71">
        <f t="shared" si="4"/>
        <v>3.1841671756756877</v>
      </c>
      <c r="K71">
        <f t="shared" si="5"/>
        <v>3.6889259071458444E-2</v>
      </c>
      <c r="M71">
        <v>0.296880492714581</v>
      </c>
      <c r="N71">
        <v>0.23289788032303599</v>
      </c>
      <c r="O71">
        <v>0.228812166179657</v>
      </c>
      <c r="P71">
        <v>0.28297314492932102</v>
      </c>
      <c r="Q71">
        <v>0.26482204300229401</v>
      </c>
      <c r="R71">
        <v>0.266034563047506</v>
      </c>
      <c r="S71">
        <v>0.246759015838032</v>
      </c>
      <c r="T71">
        <v>0.25792643373343399</v>
      </c>
      <c r="U71">
        <f t="shared" si="6"/>
        <v>0.25963821747098265</v>
      </c>
      <c r="V71">
        <f t="shared" si="7"/>
        <v>3.1848370627117831E-2</v>
      </c>
    </row>
    <row r="72" spans="2:22" x14ac:dyDescent="0.35">
      <c r="B72">
        <v>3.0031046143023898</v>
      </c>
      <c r="C72">
        <v>3.7443851177709999</v>
      </c>
      <c r="D72">
        <v>3.43234910335031</v>
      </c>
      <c r="E72">
        <v>3.4872236433790902</v>
      </c>
      <c r="F72">
        <v>3.0602766185380701</v>
      </c>
      <c r="G72">
        <v>3.3474587131508202</v>
      </c>
      <c r="H72">
        <v>2.8774848616989499</v>
      </c>
      <c r="I72">
        <v>3.3186463344397001</v>
      </c>
      <c r="J72">
        <f t="shared" si="4"/>
        <v>3.2838661258287916</v>
      </c>
      <c r="K72">
        <f t="shared" si="5"/>
        <v>3.0831802422247343E-2</v>
      </c>
      <c r="M72">
        <v>0.30451671196026803</v>
      </c>
      <c r="N72">
        <v>0.234442138009824</v>
      </c>
      <c r="O72">
        <v>0.244551810610383</v>
      </c>
      <c r="P72">
        <v>0.28962704448729598</v>
      </c>
      <c r="Q72">
        <v>0.272412868733174</v>
      </c>
      <c r="R72">
        <v>0.26859344155253001</v>
      </c>
      <c r="S72">
        <v>0.24766759376978301</v>
      </c>
      <c r="T72">
        <v>0.26439353816530198</v>
      </c>
      <c r="U72">
        <f t="shared" si="6"/>
        <v>0.26577564341106996</v>
      </c>
      <c r="V72">
        <f t="shared" si="7"/>
        <v>3.1316845285826046E-2</v>
      </c>
    </row>
    <row r="73" spans="2:22" x14ac:dyDescent="0.35">
      <c r="B73">
        <v>2.9628083724429799</v>
      </c>
      <c r="C73">
        <v>3.7319184665783198</v>
      </c>
      <c r="D73">
        <v>3.3224155871318799</v>
      </c>
      <c r="E73">
        <v>3.4408661928384001</v>
      </c>
      <c r="F73">
        <v>3.0009989571421301</v>
      </c>
      <c r="G73">
        <v>3.4788437352083399</v>
      </c>
      <c r="H73">
        <v>2.8548472469183799</v>
      </c>
      <c r="I73">
        <v>3.4315810701065099</v>
      </c>
      <c r="J73">
        <f t="shared" si="4"/>
        <v>3.2780349535458675</v>
      </c>
      <c r="K73">
        <f t="shared" si="5"/>
        <v>3.2938716336578078E-2</v>
      </c>
      <c r="M73">
        <v>0.277819012309789</v>
      </c>
      <c r="N73">
        <v>0.24322724997671499</v>
      </c>
      <c r="O73">
        <v>0.24497798653230499</v>
      </c>
      <c r="P73">
        <v>0.28165055224645602</v>
      </c>
      <c r="Q73">
        <v>0.26330185979918902</v>
      </c>
      <c r="R73">
        <v>0.273194800294907</v>
      </c>
      <c r="S73">
        <v>0.24894991508182501</v>
      </c>
      <c r="T73">
        <v>0.26780098549047399</v>
      </c>
      <c r="U73">
        <f t="shared" si="6"/>
        <v>0.26261529521645749</v>
      </c>
      <c r="V73">
        <f t="shared" si="7"/>
        <v>2.0383764324784191E-2</v>
      </c>
    </row>
    <row r="74" spans="2:22" x14ac:dyDescent="0.35">
      <c r="B74">
        <v>3.06463264238432</v>
      </c>
      <c r="C74">
        <v>3.8244967324996599</v>
      </c>
      <c r="D74">
        <v>3.41825162564577</v>
      </c>
      <c r="E74">
        <v>3.4162495451876098</v>
      </c>
      <c r="F74">
        <v>3.1283942774611599</v>
      </c>
      <c r="G74">
        <v>3.43598201221144</v>
      </c>
      <c r="H74">
        <v>3.0473131095881398</v>
      </c>
      <c r="I74">
        <v>3.2893335997327999</v>
      </c>
      <c r="J74">
        <f t="shared" si="4"/>
        <v>3.3280816930888619</v>
      </c>
      <c r="K74">
        <f t="shared" si="5"/>
        <v>2.7323504107229134E-2</v>
      </c>
      <c r="M74">
        <v>0.27623885410438598</v>
      </c>
      <c r="N74">
        <v>0.25797370039956002</v>
      </c>
      <c r="O74">
        <v>0.24461140989671901</v>
      </c>
      <c r="P74">
        <v>0.29615809017407602</v>
      </c>
      <c r="Q74">
        <v>0.26765899797444698</v>
      </c>
      <c r="R74">
        <v>0.288030543845682</v>
      </c>
      <c r="S74">
        <v>0.25555669905507</v>
      </c>
      <c r="T74">
        <v>0.274367337920008</v>
      </c>
      <c r="U74">
        <f t="shared" si="6"/>
        <v>0.27007445417124354</v>
      </c>
      <c r="V74">
        <f t="shared" si="7"/>
        <v>2.2502417862604176E-2</v>
      </c>
    </row>
    <row r="75" spans="2:22" x14ac:dyDescent="0.35">
      <c r="B75">
        <v>3.0410973838808402</v>
      </c>
      <c r="C75">
        <v>3.9041476560763999</v>
      </c>
      <c r="D75">
        <v>3.4629330471066302</v>
      </c>
      <c r="E75">
        <v>3.6070482858523998</v>
      </c>
      <c r="F75">
        <v>3.0889040938122898</v>
      </c>
      <c r="G75">
        <v>3.6857984466571398</v>
      </c>
      <c r="H75">
        <v>2.97504685715099</v>
      </c>
      <c r="I75">
        <v>3.5402939790337302</v>
      </c>
      <c r="J75">
        <f t="shared" si="4"/>
        <v>3.4131587186963026</v>
      </c>
      <c r="K75">
        <f t="shared" si="5"/>
        <v>3.5154829227798619E-2</v>
      </c>
      <c r="M75">
        <v>0.28857682765919401</v>
      </c>
      <c r="N75">
        <v>0.24238076825086499</v>
      </c>
      <c r="O75">
        <v>0.239845293900037</v>
      </c>
      <c r="P75">
        <v>0.289869257361692</v>
      </c>
      <c r="Q75">
        <v>0.29682166134790999</v>
      </c>
      <c r="R75">
        <v>0.28054394379002101</v>
      </c>
      <c r="S75">
        <v>0.24814968220138101</v>
      </c>
      <c r="T75">
        <v>0.26668700723585997</v>
      </c>
      <c r="U75">
        <f t="shared" si="6"/>
        <v>0.26910930521837001</v>
      </c>
      <c r="V75">
        <f t="shared" si="7"/>
        <v>3.0288580276454449E-2</v>
      </c>
    </row>
    <row r="76" spans="2:22" x14ac:dyDescent="0.35">
      <c r="B76">
        <v>3.0814301916273199</v>
      </c>
      <c r="C76">
        <v>3.9798704862032102</v>
      </c>
      <c r="D76">
        <v>3.4956802244546199</v>
      </c>
      <c r="E76">
        <v>3.6272570644450401</v>
      </c>
      <c r="F76">
        <v>3.1107772710456398</v>
      </c>
      <c r="G76">
        <v>3.5670937723943599</v>
      </c>
      <c r="H76">
        <v>3.06132435551083</v>
      </c>
      <c r="I76">
        <v>3.53489532058411</v>
      </c>
      <c r="J76">
        <f t="shared" si="4"/>
        <v>3.4322910857831408</v>
      </c>
      <c r="K76">
        <f t="shared" si="5"/>
        <v>3.335220962703847E-2</v>
      </c>
      <c r="M76">
        <v>0.30062837191086</v>
      </c>
      <c r="N76">
        <v>0.238759036930591</v>
      </c>
      <c r="O76">
        <v>0.241580720000378</v>
      </c>
      <c r="P76">
        <v>0.303832491317516</v>
      </c>
      <c r="Q76">
        <v>0.290168590609444</v>
      </c>
      <c r="R76">
        <v>0.29811617704550503</v>
      </c>
      <c r="S76">
        <v>0.25337861661149103</v>
      </c>
      <c r="T76">
        <v>0.27222963626130298</v>
      </c>
      <c r="U76">
        <f t="shared" si="6"/>
        <v>0.27483670508588598</v>
      </c>
      <c r="V76">
        <f t="shared" si="7"/>
        <v>3.489963226384904E-2</v>
      </c>
    </row>
    <row r="77" spans="2:22" x14ac:dyDescent="0.35">
      <c r="B77">
        <v>2.9026642776636402</v>
      </c>
      <c r="C77">
        <v>4.0570146221594801</v>
      </c>
      <c r="D77">
        <v>3.4767079282871398</v>
      </c>
      <c r="E77">
        <v>3.5801165313369001</v>
      </c>
      <c r="F77">
        <v>3.2221210647260499</v>
      </c>
      <c r="G77">
        <v>3.5918133246224002</v>
      </c>
      <c r="H77">
        <v>3.1297237551173902</v>
      </c>
      <c r="I77">
        <v>3.5057668698897402</v>
      </c>
      <c r="J77">
        <f t="shared" si="4"/>
        <v>3.4332410467253425</v>
      </c>
      <c r="K77">
        <f t="shared" si="5"/>
        <v>3.6099718512683676E-2</v>
      </c>
      <c r="M77">
        <v>0.29389382550948101</v>
      </c>
      <c r="N77">
        <v>0.23388067275826999</v>
      </c>
      <c r="O77">
        <v>0.24445268259598499</v>
      </c>
      <c r="P77">
        <v>0.28588286279282199</v>
      </c>
      <c r="Q77">
        <v>0.29699106157607802</v>
      </c>
      <c r="R77">
        <v>0.299722984962353</v>
      </c>
      <c r="S77">
        <v>0.24445353535766401</v>
      </c>
      <c r="T77">
        <v>0.27323882686198703</v>
      </c>
      <c r="U77">
        <f t="shared" si="6"/>
        <v>0.27156455655183004</v>
      </c>
      <c r="V77">
        <f t="shared" si="7"/>
        <v>3.4900554597807006E-2</v>
      </c>
    </row>
    <row r="78" spans="2:22" x14ac:dyDescent="0.35">
      <c r="B78">
        <v>2.94203943469291</v>
      </c>
      <c r="C78">
        <v>3.9481255673334101</v>
      </c>
      <c r="D78">
        <v>3.5119757299134902</v>
      </c>
      <c r="E78">
        <v>3.6848308907206699</v>
      </c>
      <c r="F78">
        <v>3.1528533276394302</v>
      </c>
      <c r="G78">
        <v>3.7093653191421199</v>
      </c>
      <c r="H78">
        <v>3.2058834813671999</v>
      </c>
      <c r="I78">
        <v>3.4664450188117599</v>
      </c>
      <c r="J78">
        <f t="shared" si="4"/>
        <v>3.4526898462026234</v>
      </c>
      <c r="K78">
        <f t="shared" si="5"/>
        <v>3.4174064123114793E-2</v>
      </c>
      <c r="M78">
        <v>0.28490955522125</v>
      </c>
      <c r="N78">
        <v>0.24647087313735899</v>
      </c>
      <c r="O78">
        <v>0.25284456166825597</v>
      </c>
      <c r="P78">
        <v>0.30174897898977099</v>
      </c>
      <c r="Q78">
        <v>0.29074211028918001</v>
      </c>
      <c r="R78">
        <v>0.27559399355507003</v>
      </c>
      <c r="S78">
        <v>0.243930247027315</v>
      </c>
      <c r="T78">
        <v>0.260867500813937</v>
      </c>
      <c r="U78">
        <f t="shared" si="6"/>
        <v>0.26963847758776727</v>
      </c>
      <c r="V78">
        <f t="shared" si="7"/>
        <v>2.8461251890989844E-2</v>
      </c>
    </row>
    <row r="79" spans="2:22" x14ac:dyDescent="0.35">
      <c r="B79">
        <v>3.0011216546098201</v>
      </c>
      <c r="C79">
        <v>4.0561098855473103</v>
      </c>
      <c r="D79">
        <v>3.4160912349306098</v>
      </c>
      <c r="E79">
        <v>3.6746008778275598</v>
      </c>
      <c r="F79">
        <v>3.3244164015492301</v>
      </c>
      <c r="G79">
        <v>3.77184589486949</v>
      </c>
      <c r="H79">
        <v>3.1060507391847301</v>
      </c>
      <c r="I79">
        <v>3.6433316226357602</v>
      </c>
      <c r="J79">
        <f t="shared" si="4"/>
        <v>3.499196038894314</v>
      </c>
      <c r="K79">
        <f t="shared" si="5"/>
        <v>3.5725653905988933E-2</v>
      </c>
      <c r="M79">
        <v>0.29208944477618098</v>
      </c>
      <c r="N79">
        <v>0.24816969909252601</v>
      </c>
      <c r="O79">
        <v>0.24425434468003099</v>
      </c>
      <c r="P79">
        <v>0.30515224203835001</v>
      </c>
      <c r="Q79">
        <v>0.28316907976581701</v>
      </c>
      <c r="R79">
        <v>0.27806110248348997</v>
      </c>
      <c r="S79">
        <v>0.253566115111377</v>
      </c>
      <c r="T79">
        <v>0.272766456901749</v>
      </c>
      <c r="U79">
        <f t="shared" si="6"/>
        <v>0.27215356060619011</v>
      </c>
      <c r="V79">
        <f t="shared" si="7"/>
        <v>2.8369863250033864E-2</v>
      </c>
    </row>
    <row r="80" spans="2:22" x14ac:dyDescent="0.35">
      <c r="B80">
        <v>3.1966360110426999</v>
      </c>
      <c r="C80">
        <v>4.1355702672795998</v>
      </c>
      <c r="D80">
        <v>3.6177578626328799</v>
      </c>
      <c r="E80">
        <v>3.6592376692871098</v>
      </c>
      <c r="F80">
        <v>3.31821964572547</v>
      </c>
      <c r="G80">
        <v>3.7095700486903298</v>
      </c>
      <c r="H80">
        <v>3.2408638268974901</v>
      </c>
      <c r="I80">
        <v>3.6763201299887398</v>
      </c>
      <c r="J80">
        <f t="shared" si="4"/>
        <v>3.5692719326930398</v>
      </c>
      <c r="K80">
        <f t="shared" si="5"/>
        <v>3.0674350921878858E-2</v>
      </c>
      <c r="M80">
        <v>0.307206096991888</v>
      </c>
      <c r="N80">
        <v>0.238689945799724</v>
      </c>
      <c r="O80">
        <v>0.23761707585727301</v>
      </c>
      <c r="P80">
        <v>0.29305277665662299</v>
      </c>
      <c r="Q80">
        <v>0.259784168631148</v>
      </c>
      <c r="R80">
        <v>0.28146739315677499</v>
      </c>
      <c r="S80">
        <v>0.24875263057879099</v>
      </c>
      <c r="T80">
        <v>0.273046369648965</v>
      </c>
      <c r="U80">
        <f t="shared" si="6"/>
        <v>0.26745205716514836</v>
      </c>
      <c r="V80">
        <f t="shared" si="7"/>
        <v>3.3829416721540481E-2</v>
      </c>
    </row>
    <row r="81" spans="2:22" x14ac:dyDescent="0.35">
      <c r="B81">
        <v>3.1218332787613101</v>
      </c>
      <c r="C81">
        <v>4.2581717117682096</v>
      </c>
      <c r="D81">
        <v>3.5910776259585</v>
      </c>
      <c r="E81">
        <v>3.56211924727506</v>
      </c>
      <c r="F81">
        <v>3.3265953565408801</v>
      </c>
      <c r="G81">
        <v>3.8184624921825998</v>
      </c>
      <c r="H81">
        <v>3.2299850633379399</v>
      </c>
      <c r="I81">
        <v>3.6838737748970098</v>
      </c>
      <c r="J81">
        <f t="shared" si="4"/>
        <v>3.5740148188401886</v>
      </c>
      <c r="K81">
        <f t="shared" si="5"/>
        <v>3.5927801106343395E-2</v>
      </c>
      <c r="M81">
        <v>0.28713733390111401</v>
      </c>
      <c r="N81">
        <v>0.24489500362143499</v>
      </c>
      <c r="O81">
        <v>0.229326206700047</v>
      </c>
      <c r="P81">
        <v>0.30908105749292902</v>
      </c>
      <c r="Q81">
        <v>0.26649566984644901</v>
      </c>
      <c r="R81">
        <v>0.28771591824614601</v>
      </c>
      <c r="S81">
        <v>0.26695978538652099</v>
      </c>
      <c r="T81">
        <v>0.26380751472487002</v>
      </c>
      <c r="U81">
        <f t="shared" si="6"/>
        <v>0.26942731123993885</v>
      </c>
      <c r="V81">
        <f t="shared" si="7"/>
        <v>3.3166806193060852E-2</v>
      </c>
    </row>
    <row r="82" spans="2:22" x14ac:dyDescent="0.35">
      <c r="B82">
        <v>3.1833142714037499</v>
      </c>
      <c r="C82">
        <v>4.4607772925646101</v>
      </c>
      <c r="D82">
        <v>3.4953692243637202</v>
      </c>
      <c r="E82">
        <v>3.8850210889074401</v>
      </c>
      <c r="F82">
        <v>3.2732467493483299</v>
      </c>
      <c r="G82">
        <v>3.7921558615710902</v>
      </c>
      <c r="H82">
        <v>3.52465318070678</v>
      </c>
      <c r="I82">
        <v>3.7054558368942199</v>
      </c>
      <c r="J82">
        <f t="shared" si="4"/>
        <v>3.6649991882199928</v>
      </c>
      <c r="K82">
        <f t="shared" si="5"/>
        <v>3.879626004315731E-2</v>
      </c>
      <c r="M82">
        <v>0.29603824674185902</v>
      </c>
      <c r="N82">
        <v>0.24800064646575001</v>
      </c>
      <c r="O82">
        <v>0.234595306783902</v>
      </c>
      <c r="P82">
        <v>0.29703533877961003</v>
      </c>
      <c r="Q82">
        <v>0.293416964297675</v>
      </c>
      <c r="R82">
        <v>0.28516751428815301</v>
      </c>
      <c r="S82">
        <v>0.26012052039946498</v>
      </c>
      <c r="T82">
        <v>0.26955820175056</v>
      </c>
      <c r="U82">
        <f t="shared" si="6"/>
        <v>0.27299159243837179</v>
      </c>
      <c r="V82">
        <f t="shared" si="7"/>
        <v>3.0751573450179981E-2</v>
      </c>
    </row>
    <row r="83" spans="2:22" x14ac:dyDescent="0.35">
      <c r="B83">
        <v>3.3161312108414598</v>
      </c>
      <c r="C83">
        <v>4.7754945611385704</v>
      </c>
      <c r="D83">
        <v>3.5972849369322799</v>
      </c>
      <c r="E83">
        <v>3.8028552829934501</v>
      </c>
      <c r="F83">
        <v>3.3280124996226599</v>
      </c>
      <c r="G83">
        <v>3.8636735913493299</v>
      </c>
      <c r="H83">
        <v>3.41155659387959</v>
      </c>
      <c r="I83">
        <v>3.8173079825766099</v>
      </c>
      <c r="J83">
        <f t="shared" si="4"/>
        <v>3.7390395824167433</v>
      </c>
      <c r="K83">
        <f t="shared" si="5"/>
        <v>4.4829021808684942E-2</v>
      </c>
      <c r="M83">
        <v>0.29392000721522199</v>
      </c>
      <c r="N83">
        <v>0.262885955772521</v>
      </c>
      <c r="O83">
        <v>0.24418854494161199</v>
      </c>
      <c r="P83">
        <v>0.29800817747031</v>
      </c>
      <c r="Q83">
        <v>0.277986409377112</v>
      </c>
      <c r="R83">
        <v>0.29607063370180497</v>
      </c>
      <c r="S83">
        <v>0.26534913722533698</v>
      </c>
      <c r="T83">
        <v>0.27817499371651899</v>
      </c>
      <c r="U83">
        <f t="shared" si="6"/>
        <v>0.27707298242755474</v>
      </c>
      <c r="V83">
        <f t="shared" si="7"/>
        <v>2.4126205571535421E-2</v>
      </c>
    </row>
    <row r="84" spans="2:22" x14ac:dyDescent="0.35">
      <c r="B84">
        <v>3.4402425496630298</v>
      </c>
      <c r="C84">
        <v>4.7696148289964304</v>
      </c>
      <c r="D84">
        <v>3.6296932602972798</v>
      </c>
      <c r="E84">
        <v>3.9316567570081302</v>
      </c>
      <c r="F84">
        <v>3.4919909339515902</v>
      </c>
      <c r="G84">
        <v>4.0475346175547502</v>
      </c>
      <c r="H84">
        <v>3.69531446698808</v>
      </c>
      <c r="I84">
        <v>3.8811191602899302</v>
      </c>
      <c r="J84">
        <f t="shared" si="4"/>
        <v>3.8608958218436529</v>
      </c>
      <c r="K84">
        <f t="shared" si="5"/>
        <v>3.8828449038720063E-2</v>
      </c>
      <c r="M84">
        <v>0.30433410019014301</v>
      </c>
      <c r="N84">
        <v>0.25307456644251702</v>
      </c>
      <c r="O84">
        <v>0.231926175518676</v>
      </c>
      <c r="P84">
        <v>0.296129430471402</v>
      </c>
      <c r="Q84">
        <v>0.28484589134140698</v>
      </c>
      <c r="R84">
        <v>0.296798740520959</v>
      </c>
      <c r="S84">
        <v>0.25484620894319598</v>
      </c>
      <c r="T84">
        <v>0.26726135930544898</v>
      </c>
      <c r="U84">
        <f t="shared" si="6"/>
        <v>0.27365205909171864</v>
      </c>
      <c r="V84">
        <f t="shared" si="7"/>
        <v>3.3340304812668614E-2</v>
      </c>
    </row>
    <row r="85" spans="2:22" x14ac:dyDescent="0.35">
      <c r="B85">
        <v>3.59901080816699</v>
      </c>
      <c r="C85">
        <v>4.6737460707408598</v>
      </c>
      <c r="D85">
        <v>3.6762410574949</v>
      </c>
      <c r="E85">
        <v>4.0383256779660996</v>
      </c>
      <c r="F85">
        <v>3.4448392661065999</v>
      </c>
      <c r="G85">
        <v>4.0709603382322399</v>
      </c>
      <c r="H85">
        <v>3.65288539698432</v>
      </c>
      <c r="I85">
        <v>3.8465022320730999</v>
      </c>
      <c r="J85">
        <f t="shared" si="4"/>
        <v>3.8753138559706386</v>
      </c>
      <c r="K85">
        <f t="shared" si="5"/>
        <v>3.5380476857503562E-2</v>
      </c>
      <c r="M85">
        <v>0.29772891698606402</v>
      </c>
      <c r="N85">
        <v>0.25422141248644597</v>
      </c>
      <c r="O85">
        <v>0.21992867999150501</v>
      </c>
      <c r="P85">
        <v>0.312627884742956</v>
      </c>
      <c r="Q85">
        <v>0.27447633816991901</v>
      </c>
      <c r="R85">
        <v>0.29258104837200599</v>
      </c>
      <c r="S85">
        <v>0.26130289144975899</v>
      </c>
      <c r="T85">
        <v>0.28122555202312</v>
      </c>
      <c r="U85">
        <f t="shared" si="6"/>
        <v>0.27426159052772187</v>
      </c>
      <c r="V85">
        <f t="shared" si="7"/>
        <v>3.7494674746374593E-2</v>
      </c>
    </row>
    <row r="86" spans="2:22" x14ac:dyDescent="0.35">
      <c r="B86">
        <v>3.5739091362255699</v>
      </c>
      <c r="C86">
        <v>4.5640731186519901</v>
      </c>
      <c r="D86">
        <v>3.6872181955562402</v>
      </c>
      <c r="E86">
        <v>4.2098389203644899</v>
      </c>
      <c r="F86">
        <v>3.5090459087361499</v>
      </c>
      <c r="G86">
        <v>4.1745276599825702</v>
      </c>
      <c r="H86">
        <v>3.6891628784867301</v>
      </c>
      <c r="I86">
        <v>3.84426899132926</v>
      </c>
      <c r="J86">
        <f t="shared" si="4"/>
        <v>3.906505601166625</v>
      </c>
      <c r="K86">
        <f t="shared" si="5"/>
        <v>3.3567766812182424E-2</v>
      </c>
      <c r="M86">
        <v>0.29902928988875199</v>
      </c>
      <c r="N86">
        <v>0.26414773865628699</v>
      </c>
      <c r="O86">
        <v>0.23421176482279901</v>
      </c>
      <c r="P86">
        <v>0.314162005292553</v>
      </c>
      <c r="Q86">
        <v>0.28802808551339099</v>
      </c>
      <c r="R86">
        <v>0.28856961562529798</v>
      </c>
      <c r="S86">
        <v>0.259647805008972</v>
      </c>
      <c r="T86">
        <v>0.28426965142062899</v>
      </c>
      <c r="U86">
        <f t="shared" si="6"/>
        <v>0.27900824452858514</v>
      </c>
      <c r="V86">
        <f t="shared" si="7"/>
        <v>3.1894316754109031E-2</v>
      </c>
    </row>
    <row r="87" spans="2:22" x14ac:dyDescent="0.35">
      <c r="B87">
        <v>3.73681819824498</v>
      </c>
      <c r="C87">
        <v>4.8385006743696799</v>
      </c>
      <c r="D87">
        <v>3.4894768226228199</v>
      </c>
      <c r="E87">
        <v>4.10916113448737</v>
      </c>
      <c r="F87">
        <v>3.4899247098092601</v>
      </c>
      <c r="G87">
        <v>4.01236280335291</v>
      </c>
      <c r="H87">
        <v>3.7141791137422802</v>
      </c>
      <c r="I87">
        <v>3.81075910292535</v>
      </c>
      <c r="J87">
        <f t="shared" si="4"/>
        <v>3.9001478199443307</v>
      </c>
      <c r="K87">
        <f t="shared" si="5"/>
        <v>3.9684105680116613E-2</v>
      </c>
      <c r="M87">
        <v>0.30313484282643699</v>
      </c>
      <c r="N87">
        <v>0.25260838407240999</v>
      </c>
      <c r="O87">
        <v>0.23434965375392999</v>
      </c>
      <c r="P87">
        <v>0.31112642692627501</v>
      </c>
      <c r="Q87">
        <v>0.27593687363684599</v>
      </c>
      <c r="R87">
        <v>0.29075759015410402</v>
      </c>
      <c r="S87">
        <v>0.25101774767854401</v>
      </c>
      <c r="T87">
        <v>0.28843096958275399</v>
      </c>
      <c r="U87">
        <f t="shared" si="6"/>
        <v>0.27592031107891246</v>
      </c>
      <c r="V87">
        <f t="shared" si="7"/>
        <v>3.5066875810442537E-2</v>
      </c>
    </row>
    <row r="88" spans="2:22" x14ac:dyDescent="0.35">
      <c r="B88">
        <v>3.7384084939211202</v>
      </c>
      <c r="C88">
        <v>4.9403496446571804</v>
      </c>
      <c r="D88">
        <v>3.6308738840163901</v>
      </c>
      <c r="E88">
        <v>4.0408959230993498</v>
      </c>
      <c r="F88">
        <v>3.6073318855668401</v>
      </c>
      <c r="G88">
        <v>4.0431457598418703</v>
      </c>
      <c r="H88">
        <v>3.9793202595098101</v>
      </c>
      <c r="I88">
        <v>3.8302621145111</v>
      </c>
      <c r="J88">
        <f t="shared" si="4"/>
        <v>3.9763234956404574</v>
      </c>
      <c r="K88">
        <f t="shared" si="5"/>
        <v>3.7872763904316764E-2</v>
      </c>
      <c r="M88">
        <v>0.30166062873315302</v>
      </c>
      <c r="N88">
        <v>0.25069908335076102</v>
      </c>
      <c r="O88">
        <v>0.238808089530609</v>
      </c>
      <c r="P88">
        <v>0.30975886643073403</v>
      </c>
      <c r="Q88">
        <v>0.26301990302184403</v>
      </c>
      <c r="R88">
        <v>0.290666403523195</v>
      </c>
      <c r="S88">
        <v>0.25291517563673999</v>
      </c>
      <c r="T88">
        <v>0.293283924763796</v>
      </c>
      <c r="U88">
        <f t="shared" si="6"/>
        <v>0.27510150937385403</v>
      </c>
      <c r="V88">
        <f t="shared" si="7"/>
        <v>3.4432410162278729E-2</v>
      </c>
    </row>
    <row r="89" spans="2:22" x14ac:dyDescent="0.35">
      <c r="B89">
        <v>3.6562117330553998</v>
      </c>
      <c r="C89">
        <v>4.9379604691737304</v>
      </c>
      <c r="D89">
        <v>3.7869706395901099</v>
      </c>
      <c r="E89">
        <v>4.07527988514508</v>
      </c>
      <c r="F89">
        <v>3.85449290812097</v>
      </c>
      <c r="G89">
        <v>4.3246988615983097</v>
      </c>
      <c r="H89">
        <v>3.9375487776518199</v>
      </c>
      <c r="I89">
        <v>4.0335361239330503</v>
      </c>
      <c r="J89">
        <f t="shared" si="4"/>
        <v>4.0758374247835594</v>
      </c>
      <c r="K89">
        <f t="shared" si="5"/>
        <v>3.4903889018233762E-2</v>
      </c>
      <c r="M89">
        <v>0.29172269314348698</v>
      </c>
      <c r="N89">
        <v>0.23819328767334999</v>
      </c>
      <c r="O89">
        <v>0.25330644558834903</v>
      </c>
      <c r="P89">
        <v>0.30984062630800702</v>
      </c>
      <c r="Q89">
        <v>0.27528765834185098</v>
      </c>
      <c r="R89">
        <v>0.28724912160291999</v>
      </c>
      <c r="S89">
        <v>0.258376405103249</v>
      </c>
      <c r="T89">
        <v>0.30181234056379203</v>
      </c>
      <c r="U89">
        <f t="shared" si="6"/>
        <v>0.27697357229062569</v>
      </c>
      <c r="V89">
        <f t="shared" si="7"/>
        <v>3.2105436309333615E-2</v>
      </c>
    </row>
    <row r="90" spans="2:22" x14ac:dyDescent="0.35">
      <c r="B90">
        <v>3.8115754606816901</v>
      </c>
      <c r="C90">
        <v>5.04164797741422</v>
      </c>
      <c r="D90">
        <v>3.8809227093219301</v>
      </c>
      <c r="E90">
        <v>4.20312179845976</v>
      </c>
      <c r="F90">
        <v>3.7634019085966401</v>
      </c>
      <c r="G90">
        <v>4.3477532092581601</v>
      </c>
      <c r="H90">
        <v>3.9742768669859201</v>
      </c>
      <c r="I90">
        <v>4.0985448721170696</v>
      </c>
      <c r="J90">
        <f t="shared" si="4"/>
        <v>4.140155600354424</v>
      </c>
      <c r="K90">
        <f t="shared" si="5"/>
        <v>3.5427526357884473E-2</v>
      </c>
      <c r="M90">
        <v>0.29045880860654499</v>
      </c>
      <c r="N90">
        <v>0.26413976732532202</v>
      </c>
      <c r="O90">
        <v>0.26874356458652698</v>
      </c>
      <c r="P90">
        <v>0.30748569302741802</v>
      </c>
      <c r="Q90">
        <v>0.27104169805343098</v>
      </c>
      <c r="R90">
        <v>0.29539233529608</v>
      </c>
      <c r="S90">
        <v>0.24844734626429399</v>
      </c>
      <c r="T90">
        <v>0.28970324422219701</v>
      </c>
      <c r="U90">
        <f t="shared" si="6"/>
        <v>0.27942655717272674</v>
      </c>
      <c r="V90">
        <f t="shared" si="7"/>
        <v>2.4592593136446936E-2</v>
      </c>
    </row>
    <row r="91" spans="2:22" x14ac:dyDescent="0.35">
      <c r="B91">
        <v>3.7746584401836398</v>
      </c>
      <c r="C91">
        <v>4.9880024194399999</v>
      </c>
      <c r="D91">
        <v>3.8362577676177598</v>
      </c>
      <c r="E91">
        <v>4.0943282583082103</v>
      </c>
      <c r="F91">
        <v>3.7958968620496498</v>
      </c>
      <c r="G91">
        <v>4.4215986332644803</v>
      </c>
      <c r="H91">
        <v>3.9594569773452699</v>
      </c>
      <c r="I91">
        <v>4.2864075141343196</v>
      </c>
      <c r="J91">
        <f t="shared" si="4"/>
        <v>4.1445758590429156</v>
      </c>
      <c r="K91">
        <f t="shared" si="5"/>
        <v>3.5277901793106525E-2</v>
      </c>
      <c r="M91">
        <v>0.30208150239932002</v>
      </c>
      <c r="N91">
        <v>0.248941098786783</v>
      </c>
      <c r="O91">
        <v>0.25181330918093398</v>
      </c>
      <c r="P91">
        <v>0.30395358662100802</v>
      </c>
      <c r="Q91">
        <v>0.27973838934158701</v>
      </c>
      <c r="R91">
        <v>0.29465627993572402</v>
      </c>
      <c r="S91">
        <v>0.26356520102853298</v>
      </c>
      <c r="T91">
        <v>0.28810334027152901</v>
      </c>
      <c r="U91">
        <f t="shared" si="6"/>
        <v>0.27910658844567726</v>
      </c>
      <c r="V91">
        <f t="shared" si="7"/>
        <v>2.7756968409081234E-2</v>
      </c>
    </row>
    <row r="92" spans="2:22" x14ac:dyDescent="0.35">
      <c r="B92">
        <v>4.1252732935645904</v>
      </c>
      <c r="C92">
        <v>5.2645889387552103</v>
      </c>
      <c r="D92">
        <v>3.9504112004195702</v>
      </c>
      <c r="E92">
        <v>4.3906163004755996</v>
      </c>
      <c r="F92">
        <v>3.7989381834603799</v>
      </c>
      <c r="G92">
        <v>4.6312629689680502</v>
      </c>
      <c r="H92">
        <v>4.3514625677706498</v>
      </c>
      <c r="I92">
        <v>4.2619116469128802</v>
      </c>
      <c r="J92">
        <f t="shared" si="4"/>
        <v>4.346808137540866</v>
      </c>
      <c r="K92">
        <f t="shared" si="5"/>
        <v>3.6854231407870509E-2</v>
      </c>
      <c r="M92">
        <v>0.29594364714806998</v>
      </c>
      <c r="N92">
        <v>0.24096299452398801</v>
      </c>
      <c r="O92">
        <v>0.249763543205929</v>
      </c>
      <c r="P92">
        <v>0.30849604891483801</v>
      </c>
      <c r="Q92">
        <v>0.27460623442785598</v>
      </c>
      <c r="R92">
        <v>0.30281011486899601</v>
      </c>
      <c r="S92">
        <v>0.26260234834031099</v>
      </c>
      <c r="T92">
        <v>0.29721781873902098</v>
      </c>
      <c r="U92">
        <f t="shared" si="6"/>
        <v>0.27905034377112609</v>
      </c>
      <c r="V92">
        <f t="shared" si="7"/>
        <v>3.2621656026799291E-2</v>
      </c>
    </row>
    <row r="93" spans="2:22" x14ac:dyDescent="0.35">
      <c r="B93">
        <v>4.0481881229718004</v>
      </c>
      <c r="C93">
        <v>5.1762280939413401</v>
      </c>
      <c r="D93">
        <v>3.9012686878695799</v>
      </c>
      <c r="E93">
        <v>4.29236549917412</v>
      </c>
      <c r="F93">
        <v>3.8349210581025699</v>
      </c>
      <c r="G93">
        <v>4.6409206453823701</v>
      </c>
      <c r="H93">
        <v>4.2236825043434001</v>
      </c>
      <c r="I93">
        <v>4.3623916706660504</v>
      </c>
      <c r="J93">
        <f t="shared" si="4"/>
        <v>4.3099957853064037</v>
      </c>
      <c r="K93">
        <f t="shared" si="5"/>
        <v>3.57590918107678E-2</v>
      </c>
      <c r="M93">
        <v>0.303142320527304</v>
      </c>
      <c r="N93">
        <v>0.255279713882124</v>
      </c>
      <c r="O93">
        <v>0.25572084568108699</v>
      </c>
      <c r="P93">
        <v>0.30229620002948399</v>
      </c>
      <c r="Q93">
        <v>0.26915521711982299</v>
      </c>
      <c r="R93">
        <v>0.30034474928579602</v>
      </c>
      <c r="S93">
        <v>0.26804519801313698</v>
      </c>
      <c r="T93">
        <v>0.300487083601222</v>
      </c>
      <c r="U93">
        <f t="shared" si="6"/>
        <v>0.28180891601749708</v>
      </c>
      <c r="V93">
        <f t="shared" si="7"/>
        <v>2.7230028929143654E-2</v>
      </c>
    </row>
    <row r="94" spans="2:22" x14ac:dyDescent="0.35">
      <c r="B94">
        <v>4.0218878111711804</v>
      </c>
      <c r="C94">
        <v>5.1860916716635499</v>
      </c>
      <c r="D94">
        <v>4.1004466662202601</v>
      </c>
      <c r="E94">
        <v>4.4620783208925001</v>
      </c>
      <c r="F94">
        <v>3.83855921171225</v>
      </c>
      <c r="G94">
        <v>4.56290185338817</v>
      </c>
      <c r="H94">
        <v>4.4068156073533196</v>
      </c>
      <c r="I94">
        <v>4.4529344009344802</v>
      </c>
      <c r="J94">
        <f t="shared" si="4"/>
        <v>4.3789644429169634</v>
      </c>
      <c r="K94">
        <f t="shared" si="5"/>
        <v>3.3348639426864779E-2</v>
      </c>
      <c r="M94">
        <v>0.32494400772397503</v>
      </c>
      <c r="N94">
        <v>0.25526390966158402</v>
      </c>
      <c r="O94">
        <v>0.263384407036451</v>
      </c>
      <c r="P94">
        <v>0.31113858587282001</v>
      </c>
      <c r="Q94">
        <v>0.271731567356575</v>
      </c>
      <c r="R94">
        <v>0.30594035549044701</v>
      </c>
      <c r="S94">
        <v>0.26057513848003999</v>
      </c>
      <c r="T94">
        <v>0.29107680615001902</v>
      </c>
      <c r="U94">
        <f t="shared" si="6"/>
        <v>0.28550684722148889</v>
      </c>
      <c r="V94">
        <f t="shared" si="7"/>
        <v>3.2665507784847517E-2</v>
      </c>
    </row>
    <row r="95" spans="2:22" x14ac:dyDescent="0.35">
      <c r="B95">
        <v>3.9500966998418598</v>
      </c>
      <c r="C95">
        <v>5.06062857425571</v>
      </c>
      <c r="D95">
        <v>4.1907220034765604</v>
      </c>
      <c r="E95">
        <v>4.4435370243397196</v>
      </c>
      <c r="F95">
        <v>3.9206156918419199</v>
      </c>
      <c r="G95">
        <v>4.6611127009348996</v>
      </c>
      <c r="H95">
        <v>4.4447091754414103</v>
      </c>
      <c r="I95">
        <v>4.5079184338202998</v>
      </c>
      <c r="J95">
        <f t="shared" si="4"/>
        <v>4.3974175379940474</v>
      </c>
      <c r="K95">
        <f t="shared" si="5"/>
        <v>3.0312517384135797E-2</v>
      </c>
      <c r="M95">
        <v>0.32679980974709699</v>
      </c>
      <c r="N95">
        <v>0.26973471212996503</v>
      </c>
      <c r="O95">
        <v>0.26860639000827002</v>
      </c>
      <c r="P95">
        <v>0.29737800757517202</v>
      </c>
      <c r="Q95">
        <v>0.27907885941686</v>
      </c>
      <c r="R95">
        <v>0.26998362181433599</v>
      </c>
      <c r="S95">
        <v>0.258582541646939</v>
      </c>
      <c r="T95">
        <v>0.29556279301782401</v>
      </c>
      <c r="U95">
        <f t="shared" si="6"/>
        <v>0.2832158419195579</v>
      </c>
      <c r="V95">
        <f t="shared" si="7"/>
        <v>2.7685506099103929E-2</v>
      </c>
    </row>
    <row r="96" spans="2:22" x14ac:dyDescent="0.35">
      <c r="B96">
        <v>4.0111797415142396</v>
      </c>
      <c r="C96">
        <v>5.1198314512082597</v>
      </c>
      <c r="D96">
        <v>4.1243270155531402</v>
      </c>
      <c r="E96">
        <v>4.5799875601674298</v>
      </c>
      <c r="F96">
        <v>3.92842098672079</v>
      </c>
      <c r="G96">
        <v>4.7257736064040596</v>
      </c>
      <c r="H96">
        <v>4.2600117413899197</v>
      </c>
      <c r="I96">
        <v>4.3273144374763</v>
      </c>
      <c r="J96">
        <f t="shared" si="4"/>
        <v>4.3846058175542675</v>
      </c>
      <c r="K96">
        <f t="shared" si="5"/>
        <v>3.2368679282012251E-2</v>
      </c>
      <c r="M96">
        <v>0.328742204752907</v>
      </c>
      <c r="N96">
        <v>0.24829544683806401</v>
      </c>
      <c r="O96">
        <v>0.28694034854286299</v>
      </c>
      <c r="P96">
        <v>0.29823504025305198</v>
      </c>
      <c r="Q96">
        <v>0.27135094296801798</v>
      </c>
      <c r="R96">
        <v>0.27548147657783201</v>
      </c>
      <c r="S96">
        <v>0.26589862305890499</v>
      </c>
      <c r="T96">
        <v>0.305599553259359</v>
      </c>
      <c r="U96">
        <f t="shared" si="6"/>
        <v>0.28506795453137501</v>
      </c>
      <c r="V96">
        <f t="shared" si="7"/>
        <v>3.14479665984327E-2</v>
      </c>
    </row>
    <row r="97" spans="2:22" x14ac:dyDescent="0.35">
      <c r="B97">
        <v>4.0757131913827003</v>
      </c>
      <c r="C97">
        <v>4.8876401631842503</v>
      </c>
      <c r="D97">
        <v>4.2071193636432298</v>
      </c>
      <c r="E97">
        <v>4.6675390274860202</v>
      </c>
      <c r="F97">
        <v>4.0240541265817704</v>
      </c>
      <c r="G97">
        <v>4.8462799776182601</v>
      </c>
      <c r="H97">
        <v>4.5283527689919199</v>
      </c>
      <c r="I97">
        <v>4.3427765015298103</v>
      </c>
      <c r="J97">
        <f t="shared" si="4"/>
        <v>4.4474343900522451</v>
      </c>
      <c r="K97">
        <f t="shared" si="5"/>
        <v>2.6758459091607793E-2</v>
      </c>
      <c r="M97">
        <v>0.31487959310653202</v>
      </c>
      <c r="N97">
        <v>0.24887874999868201</v>
      </c>
      <c r="O97">
        <v>0.27702073260083099</v>
      </c>
      <c r="P97">
        <v>0.30941138900868598</v>
      </c>
      <c r="Q97">
        <v>0.286050650957271</v>
      </c>
      <c r="R97">
        <v>0.28560181454573003</v>
      </c>
      <c r="S97">
        <v>0.26403726310002401</v>
      </c>
      <c r="T97">
        <v>0.31529604550204698</v>
      </c>
      <c r="U97">
        <f t="shared" si="6"/>
        <v>0.28764702985247537</v>
      </c>
      <c r="V97">
        <f t="shared" si="7"/>
        <v>2.9946206634903553E-2</v>
      </c>
    </row>
    <row r="98" spans="2:22" x14ac:dyDescent="0.35">
      <c r="B98">
        <v>4.1408522843583002</v>
      </c>
      <c r="C98">
        <v>5.0963370319809798</v>
      </c>
      <c r="D98">
        <v>4.2163490498414902</v>
      </c>
      <c r="E98">
        <v>4.6262698763188501</v>
      </c>
      <c r="F98">
        <v>3.9059042430038202</v>
      </c>
      <c r="G98">
        <v>4.9399897629002902</v>
      </c>
      <c r="H98">
        <v>4.5132736359305001</v>
      </c>
      <c r="I98">
        <v>4.6669389890147901</v>
      </c>
      <c r="J98">
        <f t="shared" si="4"/>
        <v>4.5132393591686277</v>
      </c>
      <c r="K98">
        <f t="shared" si="5"/>
        <v>3.1791781934155584E-2</v>
      </c>
      <c r="M98">
        <v>0.31342876214586102</v>
      </c>
      <c r="N98">
        <v>0.24467027630975899</v>
      </c>
      <c r="O98">
        <v>0.28291012913534802</v>
      </c>
      <c r="P98">
        <v>0.29210253554131399</v>
      </c>
      <c r="Q98">
        <v>0.27578111883163597</v>
      </c>
      <c r="R98">
        <v>0.27939395710418302</v>
      </c>
      <c r="S98">
        <v>0.266491661461358</v>
      </c>
      <c r="T98">
        <v>0.30845224852295899</v>
      </c>
      <c r="U98">
        <f t="shared" si="6"/>
        <v>0.28290383613155223</v>
      </c>
      <c r="V98">
        <f t="shared" si="7"/>
        <v>2.7782566631234427E-2</v>
      </c>
    </row>
    <row r="99" spans="2:22" x14ac:dyDescent="0.35">
      <c r="B99">
        <v>4.2708991227741002</v>
      </c>
      <c r="C99">
        <v>5.2431273621185701</v>
      </c>
      <c r="D99">
        <v>4.0121313059485102</v>
      </c>
      <c r="E99">
        <v>4.78863731205543</v>
      </c>
      <c r="F99">
        <v>4.0646671398547403</v>
      </c>
      <c r="G99">
        <v>4.9410770869834</v>
      </c>
      <c r="H99">
        <v>4.5100639988193496</v>
      </c>
      <c r="I99">
        <v>4.5942135175920003</v>
      </c>
      <c r="J99">
        <f t="shared" si="4"/>
        <v>4.5531021057682626</v>
      </c>
      <c r="K99">
        <f t="shared" si="5"/>
        <v>3.3400220607250161E-2</v>
      </c>
      <c r="M99">
        <v>0.32886690039297201</v>
      </c>
      <c r="N99">
        <v>0.23313010730405001</v>
      </c>
      <c r="O99">
        <v>0.28664076600520499</v>
      </c>
      <c r="P99">
        <v>0.28376437762708601</v>
      </c>
      <c r="Q99">
        <v>0.27915311941426801</v>
      </c>
      <c r="R99">
        <v>0.29086824792577398</v>
      </c>
      <c r="S99">
        <v>0.25480208083675099</v>
      </c>
      <c r="T99">
        <v>0.31307245626473901</v>
      </c>
      <c r="U99">
        <f t="shared" si="6"/>
        <v>0.28378725697135565</v>
      </c>
      <c r="V99">
        <f t="shared" si="7"/>
        <v>3.7578588615191047E-2</v>
      </c>
    </row>
    <row r="100" spans="2:22" x14ac:dyDescent="0.35">
      <c r="B100">
        <v>4.3723948679993603</v>
      </c>
      <c r="C100">
        <v>5.4903814085614497</v>
      </c>
      <c r="D100">
        <v>4.0352277063446396</v>
      </c>
      <c r="E100">
        <v>4.6988447268040696</v>
      </c>
      <c r="F100">
        <v>4.1331318277658404</v>
      </c>
      <c r="G100">
        <v>4.9575631804994096</v>
      </c>
      <c r="H100">
        <v>4.7534309914737296</v>
      </c>
      <c r="I100">
        <v>4.6681055399995497</v>
      </c>
      <c r="J100">
        <f t="shared" si="4"/>
        <v>4.6386350311810061</v>
      </c>
      <c r="K100">
        <f t="shared" si="5"/>
        <v>3.5676463671814103E-2</v>
      </c>
      <c r="M100">
        <v>0.313019021922473</v>
      </c>
      <c r="N100">
        <v>0.25452696220086501</v>
      </c>
      <c r="O100">
        <v>0.27508054010501598</v>
      </c>
      <c r="P100">
        <v>0.29762460287011699</v>
      </c>
      <c r="Q100">
        <v>0.28756514094048002</v>
      </c>
      <c r="R100">
        <v>0.29676885128485198</v>
      </c>
      <c r="S100">
        <v>0.25933780113279498</v>
      </c>
      <c r="T100">
        <v>0.32965133900318999</v>
      </c>
      <c r="U100">
        <f t="shared" si="6"/>
        <v>0.28919678243247349</v>
      </c>
      <c r="V100">
        <f t="shared" si="7"/>
        <v>3.1416950434507478E-2</v>
      </c>
    </row>
    <row r="101" spans="2:22" x14ac:dyDescent="0.35">
      <c r="B101">
        <v>4.4190342567790397</v>
      </c>
      <c r="C101">
        <v>5.6039890334546696</v>
      </c>
      <c r="D101">
        <v>4.2226586802791397</v>
      </c>
      <c r="E101">
        <v>4.8317473819913799</v>
      </c>
      <c r="F101">
        <v>4.2420762612040397</v>
      </c>
      <c r="G101">
        <v>5.1491509247373104</v>
      </c>
      <c r="H101">
        <v>4.5796074976284604</v>
      </c>
      <c r="I101">
        <v>4.50337553624537</v>
      </c>
      <c r="J101">
        <f t="shared" si="4"/>
        <v>4.6939549465399262</v>
      </c>
      <c r="K101">
        <f t="shared" si="5"/>
        <v>3.6053733818481974E-2</v>
      </c>
      <c r="M101">
        <v>0.30887724894044799</v>
      </c>
      <c r="N101">
        <v>0.26290337244053003</v>
      </c>
      <c r="O101">
        <v>0.27846343417689601</v>
      </c>
      <c r="P101">
        <v>0.303019236410348</v>
      </c>
      <c r="Q101">
        <v>0.30232098017735798</v>
      </c>
      <c r="R101">
        <v>0.29198504590853502</v>
      </c>
      <c r="S101">
        <v>0.27268006493078201</v>
      </c>
      <c r="T101">
        <v>0.322351866376822</v>
      </c>
      <c r="U101">
        <f t="shared" si="6"/>
        <v>0.29282515617021487</v>
      </c>
      <c r="V101">
        <f t="shared" si="7"/>
        <v>2.427051168029222E-2</v>
      </c>
    </row>
    <row r="102" spans="2:22" x14ac:dyDescent="0.35">
      <c r="B102">
        <v>4.4350024660030396</v>
      </c>
      <c r="C102">
        <v>5.6158431229927102</v>
      </c>
      <c r="D102">
        <v>4.19280926241351</v>
      </c>
      <c r="E102">
        <v>4.8266606592897601</v>
      </c>
      <c r="F102">
        <v>4.2265049589970998</v>
      </c>
      <c r="G102">
        <v>5.0117463658850703</v>
      </c>
      <c r="H102">
        <v>4.5457855543841301</v>
      </c>
      <c r="I102">
        <v>4.633721280094</v>
      </c>
      <c r="J102">
        <f t="shared" si="4"/>
        <v>4.6860092087574152</v>
      </c>
      <c r="K102">
        <f t="shared" si="5"/>
        <v>3.5257007476095482E-2</v>
      </c>
      <c r="M102">
        <v>0.30633055702500001</v>
      </c>
      <c r="N102">
        <v>0.25178125262784001</v>
      </c>
      <c r="O102">
        <v>0.278254770022417</v>
      </c>
      <c r="P102">
        <v>0.28900270239498899</v>
      </c>
      <c r="Q102">
        <v>0.28529853499600999</v>
      </c>
      <c r="R102">
        <v>0.29524262968789999</v>
      </c>
      <c r="S102">
        <v>0.25640594250594601</v>
      </c>
      <c r="T102">
        <v>0.326714198240733</v>
      </c>
      <c r="U102">
        <f t="shared" si="6"/>
        <v>0.28612882343760437</v>
      </c>
      <c r="V102">
        <f t="shared" si="7"/>
        <v>3.051011924612659E-2</v>
      </c>
    </row>
    <row r="103" spans="2:22" x14ac:dyDescent="0.35">
      <c r="B103">
        <v>4.6632075522482603</v>
      </c>
      <c r="C103">
        <v>5.7847599839417398</v>
      </c>
      <c r="D103">
        <v>4.2205445950967704</v>
      </c>
      <c r="E103">
        <v>4.8400163460831598</v>
      </c>
      <c r="F103">
        <v>4.2653386753568396</v>
      </c>
      <c r="G103">
        <v>5.13464526392612</v>
      </c>
      <c r="H103">
        <v>4.5511802508464596</v>
      </c>
      <c r="I103">
        <v>4.8308621917062302</v>
      </c>
      <c r="J103">
        <f t="shared" si="4"/>
        <v>4.7863193574006972</v>
      </c>
      <c r="K103">
        <f t="shared" si="5"/>
        <v>3.7281053524831083E-2</v>
      </c>
      <c r="M103">
        <v>0.30777763642912898</v>
      </c>
      <c r="N103">
        <v>0.26214517763261402</v>
      </c>
      <c r="O103">
        <v>0.26923371052555001</v>
      </c>
      <c r="P103">
        <v>0.31023779055798201</v>
      </c>
      <c r="Q103">
        <v>0.27712083174042101</v>
      </c>
      <c r="R103">
        <v>0.306658224495998</v>
      </c>
      <c r="S103">
        <v>0.26268356011597599</v>
      </c>
      <c r="T103">
        <v>0.32369180147406001</v>
      </c>
      <c r="U103">
        <f t="shared" si="6"/>
        <v>0.28994359162146627</v>
      </c>
      <c r="V103">
        <f t="shared" si="7"/>
        <v>3.0055493153338358E-2</v>
      </c>
    </row>
    <row r="104" spans="2:22" x14ac:dyDescent="0.35">
      <c r="B104">
        <v>4.7802926216524302</v>
      </c>
      <c r="C104">
        <v>5.7203535492980304</v>
      </c>
      <c r="D104">
        <v>4.2899865642327999</v>
      </c>
      <c r="E104">
        <v>5.0902202930662996</v>
      </c>
      <c r="F104">
        <v>4.2265933064643697</v>
      </c>
      <c r="G104">
        <v>5.1604889278716204</v>
      </c>
      <c r="H104">
        <v>4.5521890720940901</v>
      </c>
      <c r="I104">
        <v>4.7891274807894701</v>
      </c>
      <c r="J104">
        <f t="shared" si="4"/>
        <v>4.8261564769336385</v>
      </c>
      <c r="K104">
        <f t="shared" si="5"/>
        <v>3.6151546785606017E-2</v>
      </c>
      <c r="M104">
        <v>0.305272462954364</v>
      </c>
      <c r="N104">
        <v>0.26510381257402499</v>
      </c>
      <c r="O104">
        <v>0.27394726476577402</v>
      </c>
      <c r="P104">
        <v>0.30860733233406701</v>
      </c>
      <c r="Q104">
        <v>0.27433098256737398</v>
      </c>
      <c r="R104">
        <v>0.315347913168251</v>
      </c>
      <c r="S104">
        <v>0.27485397470574602</v>
      </c>
      <c r="T104">
        <v>0.32711851929185898</v>
      </c>
      <c r="U104">
        <f t="shared" si="6"/>
        <v>0.29307278279518251</v>
      </c>
      <c r="V104">
        <f t="shared" si="7"/>
        <v>2.8373888295361933E-2</v>
      </c>
    </row>
    <row r="105" spans="2:22" x14ac:dyDescent="0.35">
      <c r="B105">
        <v>4.7126858433052101</v>
      </c>
      <c r="C105">
        <v>5.7430423879437198</v>
      </c>
      <c r="D105">
        <v>4.2982402677367597</v>
      </c>
      <c r="E105">
        <v>5.1775155928515497</v>
      </c>
      <c r="F105">
        <v>4.1535645985107097</v>
      </c>
      <c r="G105">
        <v>5.1905549127850703</v>
      </c>
      <c r="H105">
        <v>4.5961516385057601</v>
      </c>
      <c r="I105">
        <v>4.8324046015589399</v>
      </c>
      <c r="J105">
        <f t="shared" si="4"/>
        <v>4.8380199803997153</v>
      </c>
      <c r="K105">
        <f t="shared" si="5"/>
        <v>3.7978351794804292E-2</v>
      </c>
      <c r="M105">
        <v>0.30854813590067998</v>
      </c>
      <c r="N105">
        <v>0.27352247673624902</v>
      </c>
      <c r="O105">
        <v>0.28816342775394399</v>
      </c>
      <c r="P105">
        <v>0.31865968386820498</v>
      </c>
      <c r="Q105">
        <v>0.29343573344207202</v>
      </c>
      <c r="R105">
        <v>0.31223168278764901</v>
      </c>
      <c r="S105">
        <v>0.27340952524069301</v>
      </c>
      <c r="T105">
        <v>0.31995939704696402</v>
      </c>
      <c r="U105">
        <f t="shared" si="6"/>
        <v>0.29849125784705705</v>
      </c>
      <c r="V105">
        <f t="shared" si="7"/>
        <v>2.2560563017261042E-2</v>
      </c>
    </row>
    <row r="106" spans="2:22" x14ac:dyDescent="0.35">
      <c r="B106">
        <v>4.7121117674082296</v>
      </c>
      <c r="C106">
        <v>5.74093419183313</v>
      </c>
      <c r="D106">
        <v>4.28618262858277</v>
      </c>
      <c r="E106">
        <v>5.3984533933830701</v>
      </c>
      <c r="F106">
        <v>4.0390478151450697</v>
      </c>
      <c r="G106">
        <v>5.30108436994706</v>
      </c>
      <c r="H106">
        <v>4.5087626519014901</v>
      </c>
      <c r="I106">
        <v>4.8931732967877597</v>
      </c>
      <c r="J106">
        <f t="shared" si="4"/>
        <v>4.8599687643735718</v>
      </c>
      <c r="K106">
        <f t="shared" si="5"/>
        <v>4.2662729652255073E-2</v>
      </c>
      <c r="M106">
        <v>0.32123433603017598</v>
      </c>
      <c r="N106">
        <v>0.274635872943709</v>
      </c>
      <c r="O106">
        <v>0.27371337940385598</v>
      </c>
      <c r="P106">
        <v>0.301637905647133</v>
      </c>
      <c r="Q106">
        <v>0.27898428668262099</v>
      </c>
      <c r="R106">
        <v>0.321162750507132</v>
      </c>
      <c r="S106">
        <v>0.26243499309335599</v>
      </c>
      <c r="T106">
        <v>0.34190971382015001</v>
      </c>
      <c r="U106">
        <f t="shared" si="6"/>
        <v>0.29696415476601662</v>
      </c>
      <c r="V106">
        <f t="shared" si="7"/>
        <v>3.41661049485169E-2</v>
      </c>
    </row>
    <row r="107" spans="2:22" x14ac:dyDescent="0.35">
      <c r="B107">
        <v>4.5972358551147599</v>
      </c>
      <c r="C107">
        <v>5.8368598652434196</v>
      </c>
      <c r="D107">
        <v>4.3884479526299804</v>
      </c>
      <c r="E107">
        <v>5.2002411493115304</v>
      </c>
      <c r="F107">
        <v>4.3117267321519197</v>
      </c>
      <c r="G107">
        <v>5.5120230796260996</v>
      </c>
      <c r="H107">
        <v>4.6270154884979302</v>
      </c>
      <c r="I107">
        <v>4.9785269448400999</v>
      </c>
      <c r="J107">
        <f t="shared" si="4"/>
        <v>4.931509633426967</v>
      </c>
      <c r="K107">
        <f t="shared" si="5"/>
        <v>3.9381948037593338E-2</v>
      </c>
      <c r="M107">
        <v>0.33392236471655501</v>
      </c>
      <c r="N107">
        <v>0.286759958641785</v>
      </c>
      <c r="O107">
        <v>0.27592402812899902</v>
      </c>
      <c r="P107">
        <v>0.301872256197596</v>
      </c>
      <c r="Q107">
        <v>0.26569855941220699</v>
      </c>
      <c r="R107">
        <v>0.32332416925089902</v>
      </c>
      <c r="S107">
        <v>0.27423198632455997</v>
      </c>
      <c r="T107">
        <v>0.33144445824220697</v>
      </c>
      <c r="U107">
        <f t="shared" si="6"/>
        <v>0.299147222614351</v>
      </c>
      <c r="V107">
        <f t="shared" si="7"/>
        <v>3.2431080230370231E-2</v>
      </c>
    </row>
    <row r="108" spans="2:22" x14ac:dyDescent="0.35">
      <c r="B108">
        <v>4.8334110306863902</v>
      </c>
      <c r="C108">
        <v>5.9218983637214802</v>
      </c>
      <c r="D108">
        <v>4.49950332870654</v>
      </c>
      <c r="E108">
        <v>5.46191910046789</v>
      </c>
      <c r="F108">
        <v>4.4875953586870301</v>
      </c>
      <c r="G108">
        <v>5.3783829221628503</v>
      </c>
      <c r="H108">
        <v>4.5934504388499002</v>
      </c>
      <c r="I108">
        <v>5.0590504736747501</v>
      </c>
      <c r="J108">
        <f t="shared" si="4"/>
        <v>5.029401377119604</v>
      </c>
      <c r="K108">
        <f t="shared" si="5"/>
        <v>3.6691264194315683E-2</v>
      </c>
      <c r="M108">
        <v>0.320911156444742</v>
      </c>
      <c r="N108">
        <v>0.26953138185492598</v>
      </c>
      <c r="O108">
        <v>0.28063337487147499</v>
      </c>
      <c r="P108">
        <v>0.31324531187620702</v>
      </c>
      <c r="Q108">
        <v>0.26994533901951201</v>
      </c>
      <c r="R108">
        <v>0.33669515558233498</v>
      </c>
      <c r="S108">
        <v>0.28101908678190202</v>
      </c>
      <c r="T108">
        <v>0.312325524733714</v>
      </c>
      <c r="U108">
        <f t="shared" si="6"/>
        <v>0.29803829139560167</v>
      </c>
      <c r="V108">
        <f t="shared" si="7"/>
        <v>3.0548844837147659E-2</v>
      </c>
    </row>
    <row r="109" spans="2:22" x14ac:dyDescent="0.35">
      <c r="B109">
        <v>4.8717401156881701</v>
      </c>
      <c r="C109">
        <v>5.8257914371777799</v>
      </c>
      <c r="D109">
        <v>4.49969110707812</v>
      </c>
      <c r="E109">
        <v>5.50175518401287</v>
      </c>
      <c r="F109">
        <v>4.5552518206437798</v>
      </c>
      <c r="G109">
        <v>5.3411184276866202</v>
      </c>
      <c r="H109">
        <v>4.6784514312131904</v>
      </c>
      <c r="I109">
        <v>4.8323780155429299</v>
      </c>
      <c r="J109">
        <f t="shared" si="4"/>
        <v>5.0132721923804322</v>
      </c>
      <c r="K109">
        <f t="shared" si="5"/>
        <v>3.4165339794135739E-2</v>
      </c>
      <c r="M109">
        <v>0.32548848047814799</v>
      </c>
      <c r="N109">
        <v>0.27479454205193998</v>
      </c>
      <c r="O109">
        <v>0.27680325336594203</v>
      </c>
      <c r="P109">
        <v>0.315095807461102</v>
      </c>
      <c r="Q109">
        <v>0.27247415449060602</v>
      </c>
      <c r="R109">
        <v>0.33125505839740699</v>
      </c>
      <c r="S109">
        <v>0.270940406316584</v>
      </c>
      <c r="T109">
        <v>0.327443050882956</v>
      </c>
      <c r="U109">
        <f t="shared" si="6"/>
        <v>0.2992868441805856</v>
      </c>
      <c r="V109">
        <f t="shared" si="7"/>
        <v>3.2728660309780944E-2</v>
      </c>
    </row>
    <row r="110" spans="2:22" x14ac:dyDescent="0.35">
      <c r="B110">
        <v>4.7755228719798701</v>
      </c>
      <c r="C110">
        <v>5.8821224817097404</v>
      </c>
      <c r="D110">
        <v>4.5909079796792396</v>
      </c>
      <c r="E110">
        <v>5.5785469922516402</v>
      </c>
      <c r="F110">
        <v>4.5943156496942796</v>
      </c>
      <c r="G110">
        <v>5.2162901032671201</v>
      </c>
      <c r="H110">
        <v>4.8594415013271899</v>
      </c>
      <c r="I110">
        <v>5.0278008828521603</v>
      </c>
      <c r="J110">
        <f t="shared" si="4"/>
        <v>5.0656185578451556</v>
      </c>
      <c r="K110">
        <f t="shared" si="5"/>
        <v>3.2591208915476857E-2</v>
      </c>
      <c r="M110">
        <v>0.31351804329274402</v>
      </c>
      <c r="N110">
        <v>0.26714528259254</v>
      </c>
      <c r="O110">
        <v>0.29365315861329699</v>
      </c>
      <c r="P110">
        <v>0.30709159707222999</v>
      </c>
      <c r="Q110">
        <v>0.26720145879246099</v>
      </c>
      <c r="R110">
        <v>0.33038303785405998</v>
      </c>
      <c r="S110">
        <v>0.26745652364876898</v>
      </c>
      <c r="T110">
        <v>0.31736741931290302</v>
      </c>
      <c r="U110">
        <f t="shared" si="6"/>
        <v>0.29547706514737548</v>
      </c>
      <c r="V110">
        <f t="shared" si="7"/>
        <v>3.0484760756405063E-2</v>
      </c>
    </row>
    <row r="111" spans="2:22" x14ac:dyDescent="0.35">
      <c r="B111">
        <v>4.8217021491946399</v>
      </c>
      <c r="C111">
        <v>5.7880719374851202</v>
      </c>
      <c r="D111">
        <v>4.54138217300458</v>
      </c>
      <c r="E111">
        <v>5.6896624306585499</v>
      </c>
      <c r="F111">
        <v>4.8156391544134198</v>
      </c>
      <c r="G111">
        <v>5.3221136930251198</v>
      </c>
      <c r="H111">
        <v>4.9236390442604101</v>
      </c>
      <c r="I111">
        <v>4.8928542432167701</v>
      </c>
      <c r="J111">
        <f t="shared" si="4"/>
        <v>5.0993831031573258</v>
      </c>
      <c r="K111">
        <f t="shared" si="5"/>
        <v>3.115319764712739E-2</v>
      </c>
      <c r="M111">
        <v>0.32480777992065601</v>
      </c>
      <c r="N111">
        <v>0.266799688649208</v>
      </c>
      <c r="O111">
        <v>0.29781222010959602</v>
      </c>
      <c r="P111">
        <v>0.30553617165290697</v>
      </c>
      <c r="Q111">
        <v>0.26568821537787901</v>
      </c>
      <c r="R111">
        <v>0.33162236955590502</v>
      </c>
      <c r="S111">
        <v>0.26671214438521601</v>
      </c>
      <c r="T111">
        <v>0.31768813538616603</v>
      </c>
      <c r="U111">
        <f t="shared" si="6"/>
        <v>0.29708334062969166</v>
      </c>
      <c r="V111">
        <f t="shared" si="7"/>
        <v>3.2676724953095301E-2</v>
      </c>
    </row>
    <row r="112" spans="2:22" x14ac:dyDescent="0.35">
      <c r="B112">
        <v>4.9482189737414597</v>
      </c>
      <c r="C112">
        <v>5.7874883959751404</v>
      </c>
      <c r="D112">
        <v>4.8203017653936602</v>
      </c>
      <c r="E112">
        <v>5.5286440647271196</v>
      </c>
      <c r="F112">
        <v>4.9319193956510903</v>
      </c>
      <c r="G112">
        <v>5.3579628671313202</v>
      </c>
      <c r="H112">
        <v>5.0684446509545698</v>
      </c>
      <c r="I112">
        <v>4.8746015600116799</v>
      </c>
      <c r="J112">
        <f t="shared" si="4"/>
        <v>5.1646977091982542</v>
      </c>
      <c r="K112">
        <f t="shared" si="5"/>
        <v>2.4130564042747975E-2</v>
      </c>
      <c r="M112">
        <v>0.34221070113843999</v>
      </c>
      <c r="N112">
        <v>0.26343846916896502</v>
      </c>
      <c r="O112">
        <v>0.30998514611494299</v>
      </c>
      <c r="P112">
        <v>0.29856845312362301</v>
      </c>
      <c r="Q112">
        <v>0.276518737925808</v>
      </c>
      <c r="R112">
        <v>0.30877313280700502</v>
      </c>
      <c r="S112">
        <v>0.27637042985117</v>
      </c>
      <c r="T112">
        <v>0.31991183956632502</v>
      </c>
      <c r="U112">
        <f t="shared" si="6"/>
        <v>0.29947211371203486</v>
      </c>
      <c r="V112">
        <f t="shared" si="7"/>
        <v>3.0901708241419367E-2</v>
      </c>
    </row>
    <row r="113" spans="2:22" x14ac:dyDescent="0.35">
      <c r="B113">
        <v>4.92435008021919</v>
      </c>
      <c r="C113">
        <v>5.6969895579056997</v>
      </c>
      <c r="D113">
        <v>4.8526599785412401</v>
      </c>
      <c r="E113">
        <v>5.6643444439008803</v>
      </c>
      <c r="F113">
        <v>4.8064099157484197</v>
      </c>
      <c r="G113">
        <v>5.1151991660510401</v>
      </c>
      <c r="H113">
        <v>5.0250392345897703</v>
      </c>
      <c r="I113">
        <v>5.0631365267581003</v>
      </c>
      <c r="J113">
        <f t="shared" si="4"/>
        <v>5.143516112964293</v>
      </c>
      <c r="K113">
        <f t="shared" si="5"/>
        <v>2.3871267661249015E-2</v>
      </c>
      <c r="M113">
        <v>0.322955025343655</v>
      </c>
      <c r="N113">
        <v>0.28438455768217602</v>
      </c>
      <c r="O113">
        <v>0.29872565803572998</v>
      </c>
      <c r="P113">
        <v>0.30431645039275002</v>
      </c>
      <c r="Q113">
        <v>0.27575543555649901</v>
      </c>
      <c r="R113">
        <v>0.32249918452971199</v>
      </c>
      <c r="S113">
        <v>0.26752213656166901</v>
      </c>
      <c r="T113">
        <v>0.30907497070102802</v>
      </c>
      <c r="U113">
        <f t="shared" si="6"/>
        <v>0.29815417735040239</v>
      </c>
      <c r="V113">
        <f t="shared" si="7"/>
        <v>2.4514253718990197E-2</v>
      </c>
    </row>
    <row r="114" spans="2:22" x14ac:dyDescent="0.35">
      <c r="B114">
        <v>5.0473103753718496</v>
      </c>
      <c r="C114">
        <v>5.8115890758386097</v>
      </c>
      <c r="D114">
        <v>4.6858139990202297</v>
      </c>
      <c r="E114">
        <v>5.6103522384806901</v>
      </c>
      <c r="F114">
        <v>4.9959333634095602</v>
      </c>
      <c r="G114">
        <v>5.3975814053077</v>
      </c>
      <c r="H114">
        <v>5.4117412439208596</v>
      </c>
      <c r="I114">
        <v>5.0785799156940499</v>
      </c>
      <c r="J114">
        <f t="shared" si="4"/>
        <v>5.2548627021304437</v>
      </c>
      <c r="K114">
        <f t="shared" si="5"/>
        <v>2.472407843840322E-2</v>
      </c>
      <c r="M114">
        <v>0.33012177214250299</v>
      </c>
      <c r="N114">
        <v>0.28332692018310301</v>
      </c>
      <c r="O114">
        <v>0.28424268115714801</v>
      </c>
      <c r="P114">
        <v>0.30644003644450801</v>
      </c>
      <c r="Q114">
        <v>0.283429127064801</v>
      </c>
      <c r="R114">
        <v>0.327419065828645</v>
      </c>
      <c r="S114">
        <v>0.26746613405701902</v>
      </c>
      <c r="T114">
        <v>0.306080380392873</v>
      </c>
      <c r="U114">
        <f t="shared" si="6"/>
        <v>0.29856576465882501</v>
      </c>
      <c r="V114">
        <f t="shared" si="7"/>
        <v>2.6766593826700342E-2</v>
      </c>
    </row>
    <row r="115" spans="2:22" x14ac:dyDescent="0.35">
      <c r="B115">
        <v>5.0834140556381202</v>
      </c>
      <c r="C115">
        <v>5.6926030613939798</v>
      </c>
      <c r="D115">
        <v>4.8940781741224404</v>
      </c>
      <c r="E115">
        <v>5.9492473377210002</v>
      </c>
      <c r="F115">
        <v>5.0363496879914802</v>
      </c>
      <c r="G115">
        <v>5.4355837066729498</v>
      </c>
      <c r="H115">
        <v>5.3059686943180697</v>
      </c>
      <c r="I115">
        <v>5.2844074255805502</v>
      </c>
      <c r="J115">
        <f t="shared" si="4"/>
        <v>5.3352065179298247</v>
      </c>
      <c r="K115">
        <f t="shared" si="5"/>
        <v>2.3290110396957345E-2</v>
      </c>
      <c r="M115">
        <v>0.332681370948821</v>
      </c>
      <c r="N115">
        <v>0.26206806175370301</v>
      </c>
      <c r="O115">
        <v>0.293172956181323</v>
      </c>
      <c r="P115">
        <v>0.31295466840159403</v>
      </c>
      <c r="Q115">
        <v>0.28547000428934299</v>
      </c>
      <c r="R115">
        <v>0.32466859034858198</v>
      </c>
      <c r="S115">
        <v>0.26883727095526899</v>
      </c>
      <c r="T115">
        <v>0.31471320592258201</v>
      </c>
      <c r="U115">
        <f t="shared" si="6"/>
        <v>0.29932076610015212</v>
      </c>
      <c r="V115">
        <f t="shared" si="7"/>
        <v>3.0670720166359588E-2</v>
      </c>
    </row>
    <row r="116" spans="2:22" x14ac:dyDescent="0.35">
      <c r="B116">
        <v>5.3275773464882397</v>
      </c>
      <c r="C116">
        <v>5.6979808253761801</v>
      </c>
      <c r="D116">
        <v>4.8861630218422398</v>
      </c>
      <c r="E116">
        <v>5.8537908535677401</v>
      </c>
      <c r="F116">
        <v>5.0036206867784596</v>
      </c>
      <c r="G116">
        <v>5.6619646687906604</v>
      </c>
      <c r="H116">
        <v>5.2579502392226702</v>
      </c>
      <c r="I116">
        <v>5.6344193928990602</v>
      </c>
      <c r="J116">
        <f t="shared" si="4"/>
        <v>5.4154333793706568</v>
      </c>
      <c r="K116">
        <f t="shared" si="5"/>
        <v>2.2910073725517521E-2</v>
      </c>
      <c r="M116">
        <v>0.34276756593449997</v>
      </c>
      <c r="N116">
        <v>0.25798930418631</v>
      </c>
      <c r="O116">
        <v>0.28313495610477302</v>
      </c>
      <c r="P116">
        <v>0.310497317997178</v>
      </c>
      <c r="Q116">
        <v>0.28418693860139899</v>
      </c>
      <c r="R116">
        <v>0.35217885801829102</v>
      </c>
      <c r="S116">
        <v>0.25587082179738402</v>
      </c>
      <c r="T116">
        <v>0.332475359816362</v>
      </c>
      <c r="U116">
        <f t="shared" si="6"/>
        <v>0.30238764030702464</v>
      </c>
      <c r="V116">
        <f t="shared" si="7"/>
        <v>4.3985140340366574E-2</v>
      </c>
    </row>
    <row r="117" spans="2:22" x14ac:dyDescent="0.35">
      <c r="B117">
        <v>5.2829464718311696</v>
      </c>
      <c r="C117">
        <v>5.9563638846405098</v>
      </c>
      <c r="D117">
        <v>4.7952103497317102</v>
      </c>
      <c r="E117">
        <v>5.7975617429270896</v>
      </c>
      <c r="F117">
        <v>5.1392483472551698</v>
      </c>
      <c r="G117">
        <v>5.5140282387571702</v>
      </c>
      <c r="H117">
        <v>5.5542270720216997</v>
      </c>
      <c r="I117">
        <v>5.4988757096387397</v>
      </c>
      <c r="J117">
        <f t="shared" si="4"/>
        <v>5.4423077271004079</v>
      </c>
      <c r="K117">
        <f t="shared" si="5"/>
        <v>2.3885059904822689E-2</v>
      </c>
      <c r="M117">
        <v>0.351132090480758</v>
      </c>
      <c r="N117">
        <v>0.27742209134071799</v>
      </c>
      <c r="O117">
        <v>0.28435010078644801</v>
      </c>
      <c r="P117">
        <v>0.30603351224339398</v>
      </c>
      <c r="Q117">
        <v>0.29960584724865102</v>
      </c>
      <c r="R117">
        <v>0.34456062838519802</v>
      </c>
      <c r="S117">
        <v>0.261712370690663</v>
      </c>
      <c r="T117">
        <v>0.34454646434713099</v>
      </c>
      <c r="U117">
        <f t="shared" si="6"/>
        <v>0.30867038819037007</v>
      </c>
      <c r="V117">
        <f t="shared" si="7"/>
        <v>3.9277263746661038E-2</v>
      </c>
    </row>
    <row r="118" spans="2:22" x14ac:dyDescent="0.35">
      <c r="B118">
        <v>5.2734195210688304</v>
      </c>
      <c r="C118">
        <v>5.9464634858916599</v>
      </c>
      <c r="D118">
        <v>4.8405278775346101</v>
      </c>
      <c r="E118">
        <v>5.8941101682630297</v>
      </c>
      <c r="F118">
        <v>5.1321322977547803</v>
      </c>
      <c r="G118">
        <v>5.7785541777712597</v>
      </c>
      <c r="H118">
        <v>5.5064437595010602</v>
      </c>
      <c r="I118">
        <v>5.3680296263300296</v>
      </c>
      <c r="J118">
        <f t="shared" si="4"/>
        <v>5.4674601142644068</v>
      </c>
      <c r="K118">
        <f t="shared" si="5"/>
        <v>2.5182847426758071E-2</v>
      </c>
      <c r="M118">
        <v>0.31772987321602097</v>
      </c>
      <c r="N118">
        <v>0.25383487149033102</v>
      </c>
      <c r="O118">
        <v>0.28128970811611598</v>
      </c>
      <c r="P118">
        <v>0.30317884326781602</v>
      </c>
      <c r="Q118">
        <v>0.29421426145614099</v>
      </c>
      <c r="R118">
        <v>0.35056919880121601</v>
      </c>
      <c r="S118">
        <v>0.26628522928616399</v>
      </c>
      <c r="T118">
        <v>0.34593815315371101</v>
      </c>
      <c r="U118">
        <f t="shared" si="6"/>
        <v>0.30163001734843947</v>
      </c>
      <c r="V118">
        <f t="shared" si="7"/>
        <v>4.111490481722082E-2</v>
      </c>
    </row>
    <row r="119" spans="2:22" x14ac:dyDescent="0.35">
      <c r="B119">
        <v>5.4685733728520098</v>
      </c>
      <c r="C119">
        <v>6.0578913064511104</v>
      </c>
      <c r="D119">
        <v>5.0467250736452396</v>
      </c>
      <c r="E119">
        <v>5.9687899762627898</v>
      </c>
      <c r="F119">
        <v>5.0557455393600703</v>
      </c>
      <c r="G119">
        <v>5.6057268875132698</v>
      </c>
      <c r="H119">
        <v>5.66174454963787</v>
      </c>
      <c r="I119">
        <v>5.5004799123827599</v>
      </c>
      <c r="J119">
        <f t="shared" si="4"/>
        <v>5.5457095772631391</v>
      </c>
      <c r="K119">
        <f t="shared" si="5"/>
        <v>2.3540136893231631E-2</v>
      </c>
      <c r="M119">
        <v>0.33181318376922597</v>
      </c>
      <c r="N119">
        <v>0.26101659434627</v>
      </c>
      <c r="O119">
        <v>0.26670266209323101</v>
      </c>
      <c r="P119">
        <v>0.30908604375493798</v>
      </c>
      <c r="Q119">
        <v>0.29034206256755601</v>
      </c>
      <c r="R119">
        <v>0.36061942443361999</v>
      </c>
      <c r="S119">
        <v>0.26309079808795799</v>
      </c>
      <c r="T119">
        <v>0.33994364068859401</v>
      </c>
      <c r="U119">
        <f t="shared" si="6"/>
        <v>0.30282680121767414</v>
      </c>
      <c r="V119">
        <f t="shared" si="7"/>
        <v>4.494396838826837E-2</v>
      </c>
    </row>
    <row r="120" spans="2:22" x14ac:dyDescent="0.35">
      <c r="B120">
        <v>5.48150625312865</v>
      </c>
      <c r="C120">
        <v>6.1373796954503597</v>
      </c>
      <c r="D120">
        <v>5.0561042104586598</v>
      </c>
      <c r="E120">
        <v>5.9865214181897199</v>
      </c>
      <c r="F120">
        <v>5.3025094605719199</v>
      </c>
      <c r="G120">
        <v>5.5868789671033996</v>
      </c>
      <c r="H120">
        <v>5.61365675507093</v>
      </c>
      <c r="I120">
        <v>5.4583119558589397</v>
      </c>
      <c r="J120">
        <f t="shared" si="4"/>
        <v>5.5778585894790718</v>
      </c>
      <c r="K120">
        <f t="shared" si="5"/>
        <v>2.2114890665211735E-2</v>
      </c>
      <c r="M120">
        <v>0.329316843757884</v>
      </c>
      <c r="N120">
        <v>0.26751219530867898</v>
      </c>
      <c r="O120">
        <v>0.28521910028662301</v>
      </c>
      <c r="P120">
        <v>0.31734000891930397</v>
      </c>
      <c r="Q120">
        <v>0.28515972366960601</v>
      </c>
      <c r="R120">
        <v>0.35788593793024098</v>
      </c>
      <c r="S120">
        <v>0.27389415873149597</v>
      </c>
      <c r="T120">
        <v>0.33417557643989598</v>
      </c>
      <c r="U120">
        <f t="shared" si="6"/>
        <v>0.30631294313046609</v>
      </c>
      <c r="V120">
        <f t="shared" si="7"/>
        <v>3.7849725415910439E-2</v>
      </c>
    </row>
    <row r="121" spans="2:22" x14ac:dyDescent="0.35">
      <c r="B121">
        <v>5.3881515817096597</v>
      </c>
      <c r="C121">
        <v>6.2814375507758502</v>
      </c>
      <c r="D121">
        <v>4.9921758690825104</v>
      </c>
      <c r="E121">
        <v>6.0792445638791603</v>
      </c>
      <c r="F121">
        <v>5.2913203703785303</v>
      </c>
      <c r="G121">
        <v>5.5718432988893998</v>
      </c>
      <c r="H121">
        <v>5.5249088253560696</v>
      </c>
      <c r="I121">
        <v>5.4585390189356797</v>
      </c>
      <c r="J121">
        <f t="shared" si="4"/>
        <v>5.5734526348758582</v>
      </c>
      <c r="K121">
        <f t="shared" si="5"/>
        <v>2.6516169037334992E-2</v>
      </c>
      <c r="M121">
        <v>0.33301580718557999</v>
      </c>
      <c r="N121">
        <v>0.26446871788323001</v>
      </c>
      <c r="O121">
        <v>0.262039546600704</v>
      </c>
      <c r="P121">
        <v>0.31423191966925801</v>
      </c>
      <c r="Q121">
        <v>0.30049867440685601</v>
      </c>
      <c r="R121">
        <v>0.349049744613319</v>
      </c>
      <c r="S121">
        <v>0.26910917271969698</v>
      </c>
      <c r="T121">
        <v>0.33691179421850398</v>
      </c>
      <c r="U121">
        <f t="shared" si="6"/>
        <v>0.30366567216214352</v>
      </c>
      <c r="V121">
        <f t="shared" si="7"/>
        <v>4.0813705122144425E-2</v>
      </c>
    </row>
    <row r="122" spans="2:22" x14ac:dyDescent="0.35">
      <c r="B122">
        <v>5.5163994882719098</v>
      </c>
      <c r="C122">
        <v>6.3700728787703502</v>
      </c>
      <c r="D122">
        <v>4.9565532622546398</v>
      </c>
      <c r="E122">
        <v>5.9575847522639398</v>
      </c>
      <c r="F122">
        <v>5.3283784108715802</v>
      </c>
      <c r="G122">
        <v>5.6312620769416197</v>
      </c>
      <c r="H122">
        <v>5.7459580453819896</v>
      </c>
      <c r="I122">
        <v>5.4256129430070796</v>
      </c>
      <c r="J122">
        <f t="shared" si="4"/>
        <v>5.6164777322203889</v>
      </c>
      <c r="K122">
        <f t="shared" si="5"/>
        <v>2.6757770779223571E-2</v>
      </c>
      <c r="M122">
        <v>0.32433511260898201</v>
      </c>
      <c r="N122">
        <v>0.26398381058317499</v>
      </c>
      <c r="O122">
        <v>0.27950797811233102</v>
      </c>
      <c r="P122">
        <v>0.32897199916415898</v>
      </c>
      <c r="Q122">
        <v>0.29098018678432602</v>
      </c>
      <c r="R122">
        <v>0.34000535591069703</v>
      </c>
      <c r="S122">
        <v>0.26895813172192401</v>
      </c>
      <c r="T122">
        <v>0.336060086374809</v>
      </c>
      <c r="U122">
        <f t="shared" si="6"/>
        <v>0.30410033265755038</v>
      </c>
      <c r="V122">
        <f t="shared" si="7"/>
        <v>3.6639399838674425E-2</v>
      </c>
    </row>
    <row r="123" spans="2:22" x14ac:dyDescent="0.35">
      <c r="B123">
        <v>5.5443452556594197</v>
      </c>
      <c r="C123">
        <v>6.7223905329584097</v>
      </c>
      <c r="D123">
        <v>5.3223145266349201</v>
      </c>
      <c r="E123">
        <v>6.0211987394656701</v>
      </c>
      <c r="F123">
        <v>5.27576100308075</v>
      </c>
      <c r="G123">
        <v>5.9045726864442099</v>
      </c>
      <c r="H123">
        <v>5.91363145396293</v>
      </c>
      <c r="I123">
        <v>5.4201383310224402</v>
      </c>
      <c r="J123">
        <f t="shared" si="4"/>
        <v>5.7655440661535939</v>
      </c>
      <c r="K123">
        <f t="shared" si="5"/>
        <v>2.9545019738610085E-2</v>
      </c>
      <c r="M123">
        <v>0.32514079750962199</v>
      </c>
      <c r="N123">
        <v>0.25526286851465602</v>
      </c>
      <c r="O123">
        <v>0.29189611217612799</v>
      </c>
      <c r="P123">
        <v>0.30808406534426702</v>
      </c>
      <c r="Q123">
        <v>0.317087004123557</v>
      </c>
      <c r="R123">
        <v>0.352463982253651</v>
      </c>
      <c r="S123">
        <v>0.27260246439100499</v>
      </c>
      <c r="T123">
        <v>0.33958111126756202</v>
      </c>
      <c r="U123">
        <f t="shared" si="6"/>
        <v>0.30776480069755602</v>
      </c>
      <c r="V123">
        <f t="shared" si="7"/>
        <v>3.7940462192736571E-2</v>
      </c>
    </row>
    <row r="124" spans="2:22" x14ac:dyDescent="0.35">
      <c r="B124">
        <v>5.5138163515855503</v>
      </c>
      <c r="C124">
        <v>6.6873676417718801</v>
      </c>
      <c r="D124">
        <v>5.5322928850268296</v>
      </c>
      <c r="E124">
        <v>6.09177790270369</v>
      </c>
      <c r="F124">
        <v>5.1032187186685398</v>
      </c>
      <c r="G124">
        <v>5.76440391070164</v>
      </c>
      <c r="H124">
        <v>5.7713092856626602</v>
      </c>
      <c r="I124">
        <v>5.4625936633721599</v>
      </c>
      <c r="J124">
        <f t="shared" si="4"/>
        <v>5.740847544936619</v>
      </c>
      <c r="K124">
        <f t="shared" si="5"/>
        <v>2.9423209542497386E-2</v>
      </c>
      <c r="M124">
        <v>0.33534340376399802</v>
      </c>
      <c r="N124">
        <v>0.26745347519185902</v>
      </c>
      <c r="O124">
        <v>0.29351165939421903</v>
      </c>
      <c r="P124">
        <v>0.31190325925328599</v>
      </c>
      <c r="Q124">
        <v>0.30897930299283499</v>
      </c>
      <c r="R124">
        <v>0.38003610181888903</v>
      </c>
      <c r="S124">
        <v>0.257761990205292</v>
      </c>
      <c r="T124">
        <v>0.339040201708739</v>
      </c>
      <c r="U124">
        <f t="shared" si="6"/>
        <v>0.31175367429113959</v>
      </c>
      <c r="V124">
        <f t="shared" si="7"/>
        <v>4.5300743389890569E-2</v>
      </c>
    </row>
    <row r="125" spans="2:22" x14ac:dyDescent="0.35">
      <c r="B125">
        <v>5.4858659805459897</v>
      </c>
      <c r="C125">
        <v>6.5116068124634197</v>
      </c>
      <c r="D125">
        <v>5.5182058809264296</v>
      </c>
      <c r="E125">
        <v>6.0508669269165098</v>
      </c>
      <c r="F125">
        <v>5.3160135828905997</v>
      </c>
      <c r="G125">
        <v>5.8889858889504998</v>
      </c>
      <c r="H125">
        <v>6.0015993573176898</v>
      </c>
      <c r="I125">
        <v>5.5517665045531199</v>
      </c>
      <c r="J125">
        <f t="shared" si="4"/>
        <v>5.7906138668205323</v>
      </c>
      <c r="K125">
        <f t="shared" si="5"/>
        <v>2.4092243824690319E-2</v>
      </c>
      <c r="M125">
        <v>0.32996700217464298</v>
      </c>
      <c r="N125">
        <v>0.274211294325721</v>
      </c>
      <c r="O125">
        <v>0.28745926807902</v>
      </c>
      <c r="P125">
        <v>0.314985467956857</v>
      </c>
      <c r="Q125">
        <v>0.32049682595783202</v>
      </c>
      <c r="R125">
        <v>0.357082169674656</v>
      </c>
      <c r="S125">
        <v>0.26585371112359102</v>
      </c>
      <c r="T125">
        <v>0.32915619273397201</v>
      </c>
      <c r="U125">
        <f t="shared" si="6"/>
        <v>0.3099014915032865</v>
      </c>
      <c r="V125">
        <f t="shared" si="7"/>
        <v>3.5681995984784116E-2</v>
      </c>
    </row>
    <row r="126" spans="2:22" x14ac:dyDescent="0.35">
      <c r="B126">
        <v>5.5595769725301096</v>
      </c>
      <c r="C126">
        <v>6.7573065767243596</v>
      </c>
      <c r="D126">
        <v>5.5400840933864197</v>
      </c>
      <c r="E126">
        <v>6.3525575438811899</v>
      </c>
      <c r="F126">
        <v>5.3747087480102698</v>
      </c>
      <c r="G126">
        <v>6.0440860838038004</v>
      </c>
      <c r="H126">
        <v>5.7983554350929003</v>
      </c>
      <c r="I126">
        <v>5.64635864066127</v>
      </c>
      <c r="J126">
        <f t="shared" si="4"/>
        <v>5.8841292617612897</v>
      </c>
      <c r="K126">
        <f t="shared" si="5"/>
        <v>2.8299907996694254E-2</v>
      </c>
      <c r="M126">
        <v>0.34523828154673902</v>
      </c>
      <c r="N126">
        <v>0.288503346872442</v>
      </c>
      <c r="O126">
        <v>0.29504352957110602</v>
      </c>
      <c r="P126">
        <v>0.33398308328947801</v>
      </c>
      <c r="Q126">
        <v>0.28574786119008999</v>
      </c>
      <c r="R126">
        <v>0.35258962746338002</v>
      </c>
      <c r="S126">
        <v>0.26181503688508201</v>
      </c>
      <c r="T126">
        <v>0.35026710449958598</v>
      </c>
      <c r="U126">
        <f t="shared" si="6"/>
        <v>0.31414848391473787</v>
      </c>
      <c r="V126">
        <f t="shared" si="7"/>
        <v>3.9677714128240595E-2</v>
      </c>
    </row>
    <row r="127" spans="2:22" x14ac:dyDescent="0.35">
      <c r="B127">
        <v>5.6410308616767901</v>
      </c>
      <c r="C127">
        <v>6.75510467484796</v>
      </c>
      <c r="D127">
        <v>5.7176143609085202</v>
      </c>
      <c r="E127">
        <v>6.6181115373646504</v>
      </c>
      <c r="F127">
        <v>5.2822137047583899</v>
      </c>
      <c r="G127">
        <v>6.00775325239709</v>
      </c>
      <c r="H127">
        <v>5.8940244921964897</v>
      </c>
      <c r="I127">
        <v>5.7201466697092602</v>
      </c>
      <c r="J127">
        <f t="shared" si="4"/>
        <v>5.9544999442323929</v>
      </c>
      <c r="K127">
        <f t="shared" si="5"/>
        <v>2.9663864705702623E-2</v>
      </c>
      <c r="M127">
        <v>0.31870493207037898</v>
      </c>
      <c r="N127">
        <v>0.26362645114976802</v>
      </c>
      <c r="O127">
        <v>0.27912236344735197</v>
      </c>
      <c r="P127">
        <v>0.33471341643718699</v>
      </c>
      <c r="Q127">
        <v>0.30352290383866498</v>
      </c>
      <c r="R127">
        <v>0.36206263817421303</v>
      </c>
      <c r="S127">
        <v>0.27225072356879798</v>
      </c>
      <c r="T127">
        <v>0.32602243181281898</v>
      </c>
      <c r="U127">
        <f t="shared" si="6"/>
        <v>0.30750323256239759</v>
      </c>
      <c r="V127">
        <f t="shared" si="7"/>
        <v>3.9269299537829823E-2</v>
      </c>
    </row>
    <row r="128" spans="2:22" x14ac:dyDescent="0.35">
      <c r="B128">
        <v>5.5134915477178001</v>
      </c>
      <c r="C128">
        <v>7.0001017887586299</v>
      </c>
      <c r="D128">
        <v>5.5950127192605601</v>
      </c>
      <c r="E128">
        <v>6.50227553443347</v>
      </c>
      <c r="F128">
        <v>5.3395846748759004</v>
      </c>
      <c r="G128">
        <v>6.0432038487461801</v>
      </c>
      <c r="H128">
        <v>6.0858428033634402</v>
      </c>
      <c r="I128">
        <v>5.6219965742359097</v>
      </c>
      <c r="J128">
        <f t="shared" si="4"/>
        <v>5.9626886864239861</v>
      </c>
      <c r="K128">
        <f t="shared" si="5"/>
        <v>3.3450782833377629E-2</v>
      </c>
      <c r="M128">
        <v>0.32579928335986302</v>
      </c>
      <c r="N128">
        <v>0.28364732873606002</v>
      </c>
      <c r="O128">
        <v>0.30217606007411502</v>
      </c>
      <c r="P128">
        <v>0.34401150950535098</v>
      </c>
      <c r="Q128">
        <v>0.290849217637076</v>
      </c>
      <c r="R128">
        <v>0.35708143114344898</v>
      </c>
      <c r="S128">
        <v>0.28555740537580898</v>
      </c>
      <c r="T128">
        <v>0.31603178329542703</v>
      </c>
      <c r="U128">
        <f t="shared" si="6"/>
        <v>0.31314425239089377</v>
      </c>
      <c r="V128">
        <f t="shared" si="7"/>
        <v>3.1050398940530421E-2</v>
      </c>
    </row>
    <row r="129" spans="2:22" x14ac:dyDescent="0.35">
      <c r="B129">
        <v>5.6475459973684599</v>
      </c>
      <c r="C129">
        <v>6.81002381844573</v>
      </c>
      <c r="D129">
        <v>5.8543773013262097</v>
      </c>
      <c r="E129">
        <v>6.5499629198785296</v>
      </c>
      <c r="F129">
        <v>5.4903974081553804</v>
      </c>
      <c r="G129">
        <v>5.9669896789559402</v>
      </c>
      <c r="H129">
        <v>6.3454364226033499</v>
      </c>
      <c r="I129">
        <v>5.8207802996010702</v>
      </c>
      <c r="J129">
        <f t="shared" si="4"/>
        <v>6.0606892307918336</v>
      </c>
      <c r="K129">
        <f t="shared" si="5"/>
        <v>2.6870003925128349E-2</v>
      </c>
      <c r="M129">
        <v>0.31543950269897703</v>
      </c>
      <c r="N129">
        <v>0.27505541109434301</v>
      </c>
      <c r="O129">
        <v>0.30301448075376702</v>
      </c>
      <c r="P129">
        <v>0.34034352247497801</v>
      </c>
      <c r="Q129">
        <v>0.29713934729164698</v>
      </c>
      <c r="R129">
        <v>0.35912198209642099</v>
      </c>
      <c r="S129">
        <v>0.26085211965170502</v>
      </c>
      <c r="T129">
        <v>0.30901750717774801</v>
      </c>
      <c r="U129">
        <f t="shared" si="6"/>
        <v>0.30749798415494828</v>
      </c>
      <c r="V129">
        <f t="shared" si="7"/>
        <v>3.6764653561505621E-2</v>
      </c>
    </row>
    <row r="130" spans="2:22" x14ac:dyDescent="0.35">
      <c r="B130">
        <v>5.6832493269125797</v>
      </c>
      <c r="C130">
        <v>7.0724352157049601</v>
      </c>
      <c r="D130">
        <v>5.6919511674354597</v>
      </c>
      <c r="E130">
        <v>6.51906557597556</v>
      </c>
      <c r="F130">
        <v>5.3840618981824502</v>
      </c>
      <c r="G130">
        <v>5.8608233988797496</v>
      </c>
      <c r="H130">
        <v>6.2079053506649897</v>
      </c>
      <c r="I130">
        <v>5.7194846044193701</v>
      </c>
      <c r="J130">
        <f t="shared" si="4"/>
        <v>6.0173720672718902</v>
      </c>
      <c r="K130">
        <f t="shared" si="5"/>
        <v>3.2415684407180269E-2</v>
      </c>
      <c r="M130">
        <v>0.34033393558796698</v>
      </c>
      <c r="N130">
        <v>0.279079168055549</v>
      </c>
      <c r="O130">
        <v>0.28830812346186402</v>
      </c>
      <c r="P130">
        <v>0.34199729192279199</v>
      </c>
      <c r="Q130">
        <v>0.28252034649190999</v>
      </c>
      <c r="R130">
        <v>0.36302427987626601</v>
      </c>
      <c r="S130">
        <v>0.259275801053377</v>
      </c>
      <c r="T130">
        <v>0.32506804378994603</v>
      </c>
      <c r="U130">
        <f t="shared" si="6"/>
        <v>0.30995087377995889</v>
      </c>
      <c r="V130">
        <f t="shared" si="7"/>
        <v>4.2519744803079067E-2</v>
      </c>
    </row>
    <row r="131" spans="2:22" x14ac:dyDescent="0.35">
      <c r="B131">
        <v>5.8275342102076504</v>
      </c>
      <c r="C131">
        <v>7.0614130467864999</v>
      </c>
      <c r="D131">
        <v>5.4712097801451796</v>
      </c>
      <c r="E131">
        <v>6.6733601057655996</v>
      </c>
      <c r="F131">
        <v>5.4284149971141904</v>
      </c>
      <c r="G131">
        <v>5.9432013066595397</v>
      </c>
      <c r="H131">
        <v>6.4765500422542397</v>
      </c>
      <c r="I131">
        <v>5.9129100067548199</v>
      </c>
      <c r="J131">
        <f t="shared" ref="J131:J194" si="8">AVERAGE(B131:I131)</f>
        <v>6.0993241869609651</v>
      </c>
      <c r="K131">
        <f t="shared" ref="K131:K194" si="9">STDEV(B131:I131)/2.83/J131</f>
        <v>3.3745921345162598E-2</v>
      </c>
      <c r="M131">
        <v>0.34080464731829302</v>
      </c>
      <c r="N131">
        <v>0.27359016264493302</v>
      </c>
      <c r="O131">
        <v>0.29119803857676402</v>
      </c>
      <c r="P131">
        <v>0.34917901309689198</v>
      </c>
      <c r="Q131">
        <v>0.29756967809368901</v>
      </c>
      <c r="R131">
        <v>0.35091878183700698</v>
      </c>
      <c r="S131">
        <v>0.255261623680336</v>
      </c>
      <c r="T131">
        <v>0.33923094538728799</v>
      </c>
      <c r="U131">
        <f t="shared" ref="U131:U194" si="10">AVERAGE(M131:T131)</f>
        <v>0.31221911132940028</v>
      </c>
      <c r="V131">
        <f t="shared" ref="V131:V194" si="11">STDEV(M131:T131)/2.83/U131</f>
        <v>4.2353714377791535E-2</v>
      </c>
    </row>
    <row r="132" spans="2:22" x14ac:dyDescent="0.35">
      <c r="B132">
        <v>5.9041290352048597</v>
      </c>
      <c r="C132">
        <v>7.26990624957386</v>
      </c>
      <c r="D132">
        <v>5.6313400710523496</v>
      </c>
      <c r="E132">
        <v>6.7258515115891102</v>
      </c>
      <c r="F132">
        <v>5.4902208800906402</v>
      </c>
      <c r="G132">
        <v>6.0851541686673398</v>
      </c>
      <c r="H132">
        <v>6.4535157340254701</v>
      </c>
      <c r="I132">
        <v>6.0402949737800498</v>
      </c>
      <c r="J132">
        <f t="shared" si="8"/>
        <v>6.2000515779979599</v>
      </c>
      <c r="K132">
        <f t="shared" si="9"/>
        <v>3.3640689295338103E-2</v>
      </c>
      <c r="M132">
        <v>0.34097551813506999</v>
      </c>
      <c r="N132">
        <v>0.285523112648911</v>
      </c>
      <c r="O132">
        <v>0.299737732313268</v>
      </c>
      <c r="P132">
        <v>0.32941323527279498</v>
      </c>
      <c r="Q132">
        <v>0.299895172043393</v>
      </c>
      <c r="R132">
        <v>0.34842136667816498</v>
      </c>
      <c r="S132">
        <v>0.26883728413096603</v>
      </c>
      <c r="T132">
        <v>0.34184712972332298</v>
      </c>
      <c r="U132">
        <f t="shared" si="10"/>
        <v>0.3143313188682364</v>
      </c>
      <c r="V132">
        <f t="shared" si="11"/>
        <v>3.3395474520050969E-2</v>
      </c>
    </row>
    <row r="133" spans="2:22" x14ac:dyDescent="0.35">
      <c r="B133">
        <v>5.8821407592524597</v>
      </c>
      <c r="C133">
        <v>7.3869007180824902</v>
      </c>
      <c r="D133">
        <v>5.6056893370618504</v>
      </c>
      <c r="E133">
        <v>6.7365732083451304</v>
      </c>
      <c r="F133">
        <v>5.5296649814366798</v>
      </c>
      <c r="G133">
        <v>6.0978146870056298</v>
      </c>
      <c r="H133">
        <v>6.4261206272604596</v>
      </c>
      <c r="I133">
        <v>6.0048789121991399</v>
      </c>
      <c r="J133">
        <f t="shared" si="8"/>
        <v>6.2087229038304796</v>
      </c>
      <c r="K133">
        <f t="shared" si="9"/>
        <v>3.5341528461027165E-2</v>
      </c>
      <c r="M133">
        <v>0.334787748322528</v>
      </c>
      <c r="N133">
        <v>0.29131135195758201</v>
      </c>
      <c r="O133">
        <v>0.295627460391854</v>
      </c>
      <c r="P133">
        <v>0.35666628307004</v>
      </c>
      <c r="Q133">
        <v>0.29639550420204203</v>
      </c>
      <c r="R133">
        <v>0.35657567908134002</v>
      </c>
      <c r="S133">
        <v>0.25252225500166298</v>
      </c>
      <c r="T133">
        <v>0.34878888814018599</v>
      </c>
      <c r="U133">
        <f t="shared" si="10"/>
        <v>0.3165843962709044</v>
      </c>
      <c r="V133">
        <f t="shared" si="11"/>
        <v>4.2530798922297747E-2</v>
      </c>
    </row>
    <row r="134" spans="2:22" x14ac:dyDescent="0.35">
      <c r="B134">
        <v>6.0877421960909599</v>
      </c>
      <c r="C134">
        <v>7.5355580894978598</v>
      </c>
      <c r="D134">
        <v>5.8280205906757798</v>
      </c>
      <c r="E134">
        <v>6.80538781095406</v>
      </c>
      <c r="F134">
        <v>5.5602535658362999</v>
      </c>
      <c r="G134">
        <v>6.1924667361495898</v>
      </c>
      <c r="H134">
        <v>6.3815922903965898</v>
      </c>
      <c r="I134">
        <v>6.2114988601509999</v>
      </c>
      <c r="J134">
        <f t="shared" si="8"/>
        <v>6.325315017469018</v>
      </c>
      <c r="K134">
        <f t="shared" si="9"/>
        <v>3.4163814325854046E-2</v>
      </c>
      <c r="M134">
        <v>0.33818365145993101</v>
      </c>
      <c r="N134">
        <v>0.30598003514187799</v>
      </c>
      <c r="O134">
        <v>0.28578749412997101</v>
      </c>
      <c r="P134">
        <v>0.341708934990475</v>
      </c>
      <c r="Q134">
        <v>0.28408503318547901</v>
      </c>
      <c r="R134">
        <v>0.37982981112022202</v>
      </c>
      <c r="S134">
        <v>0.264570666273096</v>
      </c>
      <c r="T134">
        <v>0.32028016526215802</v>
      </c>
      <c r="U134">
        <f t="shared" si="10"/>
        <v>0.31505322394540125</v>
      </c>
      <c r="V134">
        <f t="shared" si="11"/>
        <v>4.2211542541499628E-2</v>
      </c>
    </row>
    <row r="135" spans="2:22" x14ac:dyDescent="0.35">
      <c r="B135">
        <v>5.6443015854550502</v>
      </c>
      <c r="C135">
        <v>7.4364360984453501</v>
      </c>
      <c r="D135">
        <v>5.9161667213269604</v>
      </c>
      <c r="E135">
        <v>6.9367343171008002</v>
      </c>
      <c r="F135">
        <v>5.51514855583968</v>
      </c>
      <c r="G135">
        <v>6.4459571569986496</v>
      </c>
      <c r="H135">
        <v>6.4466305354489997</v>
      </c>
      <c r="I135">
        <v>6.0955072990018904</v>
      </c>
      <c r="J135">
        <f t="shared" si="8"/>
        <v>6.3046102837021722</v>
      </c>
      <c r="K135">
        <f t="shared" si="9"/>
        <v>3.6536143414836957E-2</v>
      </c>
      <c r="M135">
        <v>0.34950164571395698</v>
      </c>
      <c r="N135">
        <v>0.310727985839376</v>
      </c>
      <c r="O135">
        <v>0.28435277996887998</v>
      </c>
      <c r="P135">
        <v>0.34275541550452199</v>
      </c>
      <c r="Q135">
        <v>0.29897682009691701</v>
      </c>
      <c r="R135">
        <v>0.36087363722228399</v>
      </c>
      <c r="S135">
        <v>0.26155168461778999</v>
      </c>
      <c r="T135">
        <v>0.33152212176794599</v>
      </c>
      <c r="U135">
        <f t="shared" si="10"/>
        <v>0.31753276134145897</v>
      </c>
      <c r="V135">
        <f t="shared" si="11"/>
        <v>3.8452145644243277E-2</v>
      </c>
    </row>
    <row r="136" spans="2:22" x14ac:dyDescent="0.35">
      <c r="B136">
        <v>5.73791680409047</v>
      </c>
      <c r="C136">
        <v>7.3465736785358304</v>
      </c>
      <c r="D136">
        <v>6.1308426505703304</v>
      </c>
      <c r="E136">
        <v>7.1875096090910997</v>
      </c>
      <c r="F136">
        <v>5.4311065903923499</v>
      </c>
      <c r="G136">
        <v>6.5246114971088804</v>
      </c>
      <c r="H136">
        <v>6.2991273077493304</v>
      </c>
      <c r="I136">
        <v>6.1523055094290999</v>
      </c>
      <c r="J136">
        <f t="shared" si="8"/>
        <v>6.351249205870924</v>
      </c>
      <c r="K136">
        <f t="shared" si="9"/>
        <v>3.6626610347158355E-2</v>
      </c>
      <c r="M136">
        <v>0.33067719406724999</v>
      </c>
      <c r="N136">
        <v>0.281617393404681</v>
      </c>
      <c r="O136">
        <v>0.28149385853623898</v>
      </c>
      <c r="P136">
        <v>0.34692018721394502</v>
      </c>
      <c r="Q136">
        <v>0.290715137980045</v>
      </c>
      <c r="R136">
        <v>0.36815044659218898</v>
      </c>
      <c r="S136">
        <v>0.269212606821357</v>
      </c>
      <c r="T136">
        <v>0.32192220061247201</v>
      </c>
      <c r="U136">
        <f t="shared" si="10"/>
        <v>0.3113386281535222</v>
      </c>
      <c r="V136">
        <f t="shared" si="11"/>
        <v>4.0591091313277386E-2</v>
      </c>
    </row>
    <row r="137" spans="2:22" x14ac:dyDescent="0.35">
      <c r="B137">
        <v>5.8680778238125297</v>
      </c>
      <c r="C137">
        <v>7.4572648453010801</v>
      </c>
      <c r="D137">
        <v>6.0618542915903904</v>
      </c>
      <c r="E137">
        <v>7.0823711572418802</v>
      </c>
      <c r="F137">
        <v>5.6901143426368401</v>
      </c>
      <c r="G137">
        <v>6.60318355183683</v>
      </c>
      <c r="H137">
        <v>6.5379629258881904</v>
      </c>
      <c r="I137">
        <v>6.2709778747791898</v>
      </c>
      <c r="J137">
        <f t="shared" si="8"/>
        <v>6.4464758516358662</v>
      </c>
      <c r="K137">
        <f t="shared" si="9"/>
        <v>3.3046856859428153E-2</v>
      </c>
      <c r="M137">
        <v>0.327279372371652</v>
      </c>
      <c r="N137">
        <v>0.29846235834823798</v>
      </c>
      <c r="O137">
        <v>0.31569850590736898</v>
      </c>
      <c r="P137">
        <v>0.33983676531012902</v>
      </c>
      <c r="Q137">
        <v>0.29891217467958803</v>
      </c>
      <c r="R137">
        <v>0.36449801184852998</v>
      </c>
      <c r="S137">
        <v>0.26767433396959001</v>
      </c>
      <c r="T137">
        <v>0.32546079794302402</v>
      </c>
      <c r="U137">
        <f t="shared" si="10"/>
        <v>0.31722779004726503</v>
      </c>
      <c r="V137">
        <f t="shared" si="11"/>
        <v>3.2773860287833627E-2</v>
      </c>
    </row>
    <row r="138" spans="2:22" x14ac:dyDescent="0.35">
      <c r="B138">
        <v>6.0002798654781602</v>
      </c>
      <c r="C138">
        <v>7.5354479850518699</v>
      </c>
      <c r="D138">
        <v>6.1059972270740897</v>
      </c>
      <c r="E138">
        <v>7.1816324785702701</v>
      </c>
      <c r="F138">
        <v>5.8440192360859804</v>
      </c>
      <c r="G138">
        <v>6.5383786536725204</v>
      </c>
      <c r="H138">
        <v>6.4182695050704597</v>
      </c>
      <c r="I138">
        <v>6.2790303468513402</v>
      </c>
      <c r="J138">
        <f t="shared" si="8"/>
        <v>6.4878819122318374</v>
      </c>
      <c r="K138">
        <f t="shared" si="9"/>
        <v>3.2075434240763652E-2</v>
      </c>
      <c r="M138">
        <v>0.32785986862630401</v>
      </c>
      <c r="N138">
        <v>0.29580336741171198</v>
      </c>
      <c r="O138">
        <v>0.29253092778840301</v>
      </c>
      <c r="P138">
        <v>0.35274694698463699</v>
      </c>
      <c r="Q138">
        <v>0.30387993036691102</v>
      </c>
      <c r="R138">
        <v>0.355823922433471</v>
      </c>
      <c r="S138">
        <v>0.25893969429335101</v>
      </c>
      <c r="T138">
        <v>0.33932512745043403</v>
      </c>
      <c r="U138">
        <f t="shared" si="10"/>
        <v>0.31586372316940287</v>
      </c>
      <c r="V138">
        <f t="shared" si="11"/>
        <v>3.7777184459112628E-2</v>
      </c>
    </row>
    <row r="139" spans="2:22" x14ac:dyDescent="0.35">
      <c r="B139">
        <v>6.0905499705332096</v>
      </c>
      <c r="C139">
        <v>7.4566797877214102</v>
      </c>
      <c r="D139">
        <v>6.2599183006245998</v>
      </c>
      <c r="E139">
        <v>7.2755462225686198</v>
      </c>
      <c r="F139">
        <v>5.6145319169616403</v>
      </c>
      <c r="G139">
        <v>6.6294506478211996</v>
      </c>
      <c r="H139">
        <v>6.4188298162977402</v>
      </c>
      <c r="I139">
        <v>6.2341116889419101</v>
      </c>
      <c r="J139">
        <f t="shared" si="8"/>
        <v>6.4974522939337911</v>
      </c>
      <c r="K139">
        <f t="shared" si="9"/>
        <v>3.3271739181082345E-2</v>
      </c>
      <c r="M139">
        <v>0.32712264056668999</v>
      </c>
      <c r="N139">
        <v>0.29859944669576</v>
      </c>
      <c r="O139">
        <v>0.28797228471806502</v>
      </c>
      <c r="P139">
        <v>0.36404489917497801</v>
      </c>
      <c r="Q139">
        <v>0.31600543721662699</v>
      </c>
      <c r="R139">
        <v>0.35247651585823297</v>
      </c>
      <c r="S139">
        <v>0.27828419529098503</v>
      </c>
      <c r="T139">
        <v>0.34263498150810301</v>
      </c>
      <c r="U139">
        <f t="shared" si="10"/>
        <v>0.32089255012868018</v>
      </c>
      <c r="V139">
        <f t="shared" si="11"/>
        <v>3.4298996831587041E-2</v>
      </c>
    </row>
    <row r="140" spans="2:22" x14ac:dyDescent="0.35">
      <c r="B140">
        <v>5.9650327551318201</v>
      </c>
      <c r="C140">
        <v>7.7958188269819599</v>
      </c>
      <c r="D140">
        <v>6.55340222798824</v>
      </c>
      <c r="E140">
        <v>7.2121457672758904</v>
      </c>
      <c r="F140">
        <v>5.7955804876681301</v>
      </c>
      <c r="G140">
        <v>6.4915006486247302</v>
      </c>
      <c r="H140">
        <v>6.62888971929259</v>
      </c>
      <c r="I140">
        <v>6.1036689983889403</v>
      </c>
      <c r="J140">
        <f t="shared" si="8"/>
        <v>6.5682549289190373</v>
      </c>
      <c r="K140">
        <f t="shared" si="9"/>
        <v>3.5847413892753692E-2</v>
      </c>
      <c r="M140">
        <v>0.32642449598867301</v>
      </c>
      <c r="N140">
        <v>0.30015384097652198</v>
      </c>
      <c r="O140">
        <v>0.28366005421429402</v>
      </c>
      <c r="P140">
        <v>0.356447453433762</v>
      </c>
      <c r="Q140">
        <v>0.310021065864728</v>
      </c>
      <c r="R140">
        <v>0.34313050860215</v>
      </c>
      <c r="S140">
        <v>0.26132040817047397</v>
      </c>
      <c r="T140">
        <v>0.344395745995632</v>
      </c>
      <c r="U140">
        <f t="shared" si="10"/>
        <v>0.31569419665577936</v>
      </c>
      <c r="V140">
        <f t="shared" si="11"/>
        <v>3.6902713628181136E-2</v>
      </c>
    </row>
    <row r="141" spans="2:22" x14ac:dyDescent="0.35">
      <c r="B141">
        <v>6.1665768207329199</v>
      </c>
      <c r="C141">
        <v>7.9679384844388101</v>
      </c>
      <c r="D141">
        <v>6.4244816368114002</v>
      </c>
      <c r="E141">
        <v>6.9576236671309797</v>
      </c>
      <c r="F141">
        <v>5.6074246547188196</v>
      </c>
      <c r="G141">
        <v>6.6245887657692499</v>
      </c>
      <c r="H141">
        <v>6.4654082682022498</v>
      </c>
      <c r="I141">
        <v>6.2815246973112</v>
      </c>
      <c r="J141">
        <f t="shared" si="8"/>
        <v>6.5619458743894548</v>
      </c>
      <c r="K141">
        <f t="shared" si="9"/>
        <v>3.703816865917442E-2</v>
      </c>
      <c r="M141">
        <v>0.33658480451109002</v>
      </c>
      <c r="N141">
        <v>0.29514637375059599</v>
      </c>
      <c r="O141">
        <v>0.28736752707310398</v>
      </c>
      <c r="P141">
        <v>0.37206690913688401</v>
      </c>
      <c r="Q141">
        <v>0.31691877228498</v>
      </c>
      <c r="R141">
        <v>0.36413624284340401</v>
      </c>
      <c r="S141">
        <v>0.26225029411216999</v>
      </c>
      <c r="T141">
        <v>0.34564191770853903</v>
      </c>
      <c r="U141">
        <f t="shared" si="10"/>
        <v>0.32251410517759588</v>
      </c>
      <c r="V141">
        <f t="shared" si="11"/>
        <v>4.2570987109102322E-2</v>
      </c>
    </row>
    <row r="142" spans="2:22" x14ac:dyDescent="0.35">
      <c r="B142">
        <v>6.2868219848254201</v>
      </c>
      <c r="C142">
        <v>7.80496800046045</v>
      </c>
      <c r="D142">
        <v>6.2070019993362697</v>
      </c>
      <c r="E142">
        <v>7.0117907256771401</v>
      </c>
      <c r="F142">
        <v>5.9907464635921297</v>
      </c>
      <c r="G142">
        <v>6.5814400845049201</v>
      </c>
      <c r="H142">
        <v>6.4815913477475897</v>
      </c>
      <c r="I142">
        <v>6.4213265019396202</v>
      </c>
      <c r="J142">
        <f t="shared" si="8"/>
        <v>6.598210888510442</v>
      </c>
      <c r="K142">
        <f t="shared" si="9"/>
        <v>3.0640678120952589E-2</v>
      </c>
      <c r="M142">
        <v>0.327295192626335</v>
      </c>
      <c r="N142">
        <v>0.31570187021803597</v>
      </c>
      <c r="O142">
        <v>0.29784847415500698</v>
      </c>
      <c r="P142">
        <v>0.36059715832866801</v>
      </c>
      <c r="Q142">
        <v>0.31727332129233898</v>
      </c>
      <c r="R142">
        <v>0.34085419995910998</v>
      </c>
      <c r="S142">
        <v>0.27316427705092999</v>
      </c>
      <c r="T142">
        <v>0.34264724256454998</v>
      </c>
      <c r="U142">
        <f t="shared" si="10"/>
        <v>0.32192271702437192</v>
      </c>
      <c r="V142">
        <f t="shared" si="11"/>
        <v>3.0287712635782602E-2</v>
      </c>
    </row>
    <row r="143" spans="2:22" x14ac:dyDescent="0.35">
      <c r="B143">
        <v>6.2352520583314996</v>
      </c>
      <c r="C143">
        <v>7.6951686156661196</v>
      </c>
      <c r="D143">
        <v>6.3001041900252401</v>
      </c>
      <c r="E143">
        <v>6.9574867034179304</v>
      </c>
      <c r="F143">
        <v>5.9371279914535098</v>
      </c>
      <c r="G143">
        <v>6.5761433041092898</v>
      </c>
      <c r="H143">
        <v>6.4368907486999101</v>
      </c>
      <c r="I143">
        <v>6.4832347238527097</v>
      </c>
      <c r="J143">
        <f t="shared" si="8"/>
        <v>6.5776760419445264</v>
      </c>
      <c r="K143">
        <f t="shared" si="9"/>
        <v>2.8903708787693334E-2</v>
      </c>
      <c r="M143">
        <v>0.32680378814729399</v>
      </c>
      <c r="N143">
        <v>0.31234510763453799</v>
      </c>
      <c r="O143">
        <v>0.294994700378648</v>
      </c>
      <c r="P143">
        <v>0.35621415258306099</v>
      </c>
      <c r="Q143">
        <v>0.30935428189432201</v>
      </c>
      <c r="R143">
        <v>0.35110802477413999</v>
      </c>
      <c r="S143">
        <v>0.277556722446477</v>
      </c>
      <c r="T143">
        <v>0.34997780216902002</v>
      </c>
      <c r="U143">
        <f t="shared" si="10"/>
        <v>0.32229432250343754</v>
      </c>
      <c r="V143">
        <f t="shared" si="11"/>
        <v>3.1506500407906736E-2</v>
      </c>
    </row>
    <row r="144" spans="2:22" x14ac:dyDescent="0.35">
      <c r="B144">
        <v>6.1519779113877604</v>
      </c>
      <c r="C144">
        <v>7.7717400935927197</v>
      </c>
      <c r="D144">
        <v>6.2407563082273496</v>
      </c>
      <c r="E144">
        <v>6.8175263381753997</v>
      </c>
      <c r="F144">
        <v>5.8839063467292796</v>
      </c>
      <c r="G144">
        <v>6.5533569481021603</v>
      </c>
      <c r="H144">
        <v>6.5016451986146402</v>
      </c>
      <c r="I144">
        <v>6.4622281761093703</v>
      </c>
      <c r="J144">
        <f t="shared" si="8"/>
        <v>6.547892165117335</v>
      </c>
      <c r="K144">
        <f t="shared" si="9"/>
        <v>3.0744286453038751E-2</v>
      </c>
      <c r="M144">
        <v>0.30892969318305902</v>
      </c>
      <c r="N144">
        <v>0.32003307844804102</v>
      </c>
      <c r="O144">
        <v>0.31046595619941098</v>
      </c>
      <c r="P144">
        <v>0.348805598615263</v>
      </c>
      <c r="Q144">
        <v>0.30793206174583998</v>
      </c>
      <c r="R144">
        <v>0.35412248992281498</v>
      </c>
      <c r="S144">
        <v>0.26782294746233998</v>
      </c>
      <c r="T144">
        <v>0.36430749557391701</v>
      </c>
      <c r="U144">
        <f t="shared" si="10"/>
        <v>0.32280241514383579</v>
      </c>
      <c r="V144">
        <f t="shared" si="11"/>
        <v>3.4556509455689978E-2</v>
      </c>
    </row>
    <row r="145" spans="2:22" x14ac:dyDescent="0.35">
      <c r="B145">
        <v>6.3045180294337202</v>
      </c>
      <c r="C145">
        <v>7.7973663063902796</v>
      </c>
      <c r="D145">
        <v>6.3478171616381003</v>
      </c>
      <c r="E145">
        <v>6.9311582027200203</v>
      </c>
      <c r="F145">
        <v>5.9522738427523496</v>
      </c>
      <c r="G145">
        <v>6.8356566405400496</v>
      </c>
      <c r="H145">
        <v>6.6049414040360901</v>
      </c>
      <c r="I145">
        <v>6.4107764902676996</v>
      </c>
      <c r="J145">
        <f t="shared" si="8"/>
        <v>6.6480635097222889</v>
      </c>
      <c r="K145">
        <f t="shared" si="9"/>
        <v>2.9707287016565893E-2</v>
      </c>
      <c r="M145">
        <v>0.33230703122553101</v>
      </c>
      <c r="N145">
        <v>0.28863253077484302</v>
      </c>
      <c r="O145">
        <v>0.29952827922930098</v>
      </c>
      <c r="P145">
        <v>0.35195939578102398</v>
      </c>
      <c r="Q145">
        <v>0.30164642105802297</v>
      </c>
      <c r="R145">
        <v>0.37461085558977197</v>
      </c>
      <c r="S145">
        <v>0.26067446415342699</v>
      </c>
      <c r="T145">
        <v>0.36230236352852102</v>
      </c>
      <c r="U145">
        <f t="shared" si="10"/>
        <v>0.32145766766755529</v>
      </c>
      <c r="V145">
        <f t="shared" si="11"/>
        <v>4.3943964719420331E-2</v>
      </c>
    </row>
    <row r="146" spans="2:22" x14ac:dyDescent="0.35">
      <c r="B146">
        <v>6.0523119231269398</v>
      </c>
      <c r="C146">
        <v>7.7982203390049296</v>
      </c>
      <c r="D146">
        <v>6.2941345351629101</v>
      </c>
      <c r="E146">
        <v>7.2515554832579303</v>
      </c>
      <c r="F146">
        <v>5.8500093139832297</v>
      </c>
      <c r="G146">
        <v>6.7746831564930101</v>
      </c>
      <c r="H146">
        <v>6.6150714962456503</v>
      </c>
      <c r="I146">
        <v>6.2895978010660798</v>
      </c>
      <c r="J146">
        <f t="shared" si="8"/>
        <v>6.6156980060425852</v>
      </c>
      <c r="K146">
        <f t="shared" si="9"/>
        <v>3.4622967412390487E-2</v>
      </c>
      <c r="M146">
        <v>0.341059015919423</v>
      </c>
      <c r="N146">
        <v>0.31452739482938102</v>
      </c>
      <c r="O146">
        <v>0.28173734542870399</v>
      </c>
      <c r="P146">
        <v>0.35785634783384301</v>
      </c>
      <c r="Q146">
        <v>0.31443976614705998</v>
      </c>
      <c r="R146">
        <v>0.37444937980075099</v>
      </c>
      <c r="S146">
        <v>0.27079574708298998</v>
      </c>
      <c r="T146">
        <v>0.35785100050511198</v>
      </c>
      <c r="U146">
        <f t="shared" si="10"/>
        <v>0.326589499693408</v>
      </c>
      <c r="V146">
        <f t="shared" si="11"/>
        <v>4.0632928557350588E-2</v>
      </c>
    </row>
    <row r="147" spans="2:22" x14ac:dyDescent="0.35">
      <c r="B147">
        <v>6.3167403115458196</v>
      </c>
      <c r="C147">
        <v>7.8011285608471699</v>
      </c>
      <c r="D147">
        <v>6.5763009232996303</v>
      </c>
      <c r="E147">
        <v>7.2075920534787103</v>
      </c>
      <c r="F147">
        <v>5.9725198075068002</v>
      </c>
      <c r="G147">
        <v>6.7308753319642296</v>
      </c>
      <c r="H147">
        <v>6.6957279281563498</v>
      </c>
      <c r="I147">
        <v>6.6666903528648298</v>
      </c>
      <c r="J147">
        <f t="shared" si="8"/>
        <v>6.7459469087079427</v>
      </c>
      <c r="K147">
        <f t="shared" si="9"/>
        <v>2.900758899613682E-2</v>
      </c>
      <c r="M147">
        <v>0.33622711315202303</v>
      </c>
      <c r="N147">
        <v>0.31436366864725401</v>
      </c>
      <c r="O147">
        <v>0.29160217146564199</v>
      </c>
      <c r="P147">
        <v>0.339989658822695</v>
      </c>
      <c r="Q147">
        <v>0.30519846503619902</v>
      </c>
      <c r="R147">
        <v>0.36712604098941298</v>
      </c>
      <c r="S147">
        <v>0.29461331650970002</v>
      </c>
      <c r="T147">
        <v>0.36110548795835401</v>
      </c>
      <c r="U147">
        <f t="shared" si="10"/>
        <v>0.32627824032266001</v>
      </c>
      <c r="V147">
        <f t="shared" si="11"/>
        <v>3.1600574489476264E-2</v>
      </c>
    </row>
    <row r="148" spans="2:22" x14ac:dyDescent="0.35">
      <c r="B148">
        <v>6.3672757272097904</v>
      </c>
      <c r="C148">
        <v>7.56684275533655</v>
      </c>
      <c r="D148">
        <v>6.8302959250306801</v>
      </c>
      <c r="E148">
        <v>7.1735577707833</v>
      </c>
      <c r="F148">
        <v>6.0586751916699502</v>
      </c>
      <c r="G148">
        <v>6.7712969151554896</v>
      </c>
      <c r="H148">
        <v>6.4825972608067897</v>
      </c>
      <c r="I148">
        <v>6.5084777938362102</v>
      </c>
      <c r="J148">
        <f t="shared" si="8"/>
        <v>6.719877417478596</v>
      </c>
      <c r="K148">
        <f t="shared" si="9"/>
        <v>2.5143966892403207E-2</v>
      </c>
      <c r="M148">
        <v>0.33845287733484902</v>
      </c>
      <c r="N148">
        <v>0.29328642587390003</v>
      </c>
      <c r="O148">
        <v>0.28839551180879303</v>
      </c>
      <c r="P148">
        <v>0.34125083499074699</v>
      </c>
      <c r="Q148">
        <v>0.32217410466291202</v>
      </c>
      <c r="R148">
        <v>0.363790779880383</v>
      </c>
      <c r="S148">
        <v>0.28142839474138598</v>
      </c>
      <c r="T148">
        <v>0.35556651595750999</v>
      </c>
      <c r="U148">
        <f t="shared" si="10"/>
        <v>0.32304318065631005</v>
      </c>
      <c r="V148">
        <f t="shared" si="11"/>
        <v>3.4850082994662808E-2</v>
      </c>
    </row>
    <row r="149" spans="2:22" x14ac:dyDescent="0.35">
      <c r="B149">
        <v>6.1102050313757097</v>
      </c>
      <c r="C149">
        <v>7.6879369088944802</v>
      </c>
      <c r="D149">
        <v>6.8191266337982199</v>
      </c>
      <c r="E149">
        <v>7.4472605386376403</v>
      </c>
      <c r="F149">
        <v>5.8622314237947997</v>
      </c>
      <c r="G149">
        <v>6.5475367985501398</v>
      </c>
      <c r="H149">
        <v>6.6260910369311103</v>
      </c>
      <c r="I149">
        <v>6.7146446773089297</v>
      </c>
      <c r="J149">
        <f t="shared" si="8"/>
        <v>6.7268791311613789</v>
      </c>
      <c r="K149">
        <f t="shared" si="9"/>
        <v>3.2145706154726651E-2</v>
      </c>
      <c r="M149">
        <v>0.35175829833171302</v>
      </c>
      <c r="N149">
        <v>0.30711453465528998</v>
      </c>
      <c r="O149">
        <v>0.29491800964675202</v>
      </c>
      <c r="P149">
        <v>0.32947050908766801</v>
      </c>
      <c r="Q149">
        <v>0.308316978019336</v>
      </c>
      <c r="R149">
        <v>0.359353222284993</v>
      </c>
      <c r="S149">
        <v>0.27799875520862999</v>
      </c>
      <c r="T149">
        <v>0.36039598079405899</v>
      </c>
      <c r="U149">
        <f t="shared" si="10"/>
        <v>0.32366578600355511</v>
      </c>
      <c r="V149">
        <f t="shared" si="11"/>
        <v>3.4194173759589053E-2</v>
      </c>
    </row>
    <row r="150" spans="2:22" x14ac:dyDescent="0.35">
      <c r="B150">
        <v>6.3725081343420902</v>
      </c>
      <c r="C150">
        <v>7.7178077995754899</v>
      </c>
      <c r="D150">
        <v>6.98822986306718</v>
      </c>
      <c r="E150">
        <v>7.4197576286488802</v>
      </c>
      <c r="F150">
        <v>5.9093914050072298</v>
      </c>
      <c r="G150">
        <v>6.8350332641709999</v>
      </c>
      <c r="H150">
        <v>6.7185547766289497</v>
      </c>
      <c r="I150">
        <v>6.5346624936104103</v>
      </c>
      <c r="J150">
        <f t="shared" si="8"/>
        <v>6.8119931706314043</v>
      </c>
      <c r="K150">
        <f t="shared" si="9"/>
        <v>2.9830529890025732E-2</v>
      </c>
      <c r="M150">
        <v>0.34239630606905602</v>
      </c>
      <c r="N150">
        <v>0.29231235211394002</v>
      </c>
      <c r="O150">
        <v>0.29887865572713901</v>
      </c>
      <c r="P150">
        <v>0.32514025992344697</v>
      </c>
      <c r="Q150">
        <v>0.32467813470454499</v>
      </c>
      <c r="R150">
        <v>0.36884145145160402</v>
      </c>
      <c r="S150">
        <v>0.279988874984545</v>
      </c>
      <c r="T150">
        <v>0.36522505367374303</v>
      </c>
      <c r="U150">
        <f t="shared" si="10"/>
        <v>0.32468263608100234</v>
      </c>
      <c r="V150">
        <f t="shared" si="11"/>
        <v>3.5904690998704629E-2</v>
      </c>
    </row>
    <row r="151" spans="2:22" x14ac:dyDescent="0.35">
      <c r="B151">
        <v>6.6330495633705802</v>
      </c>
      <c r="C151">
        <v>7.9744311757140096</v>
      </c>
      <c r="D151">
        <v>6.7693768671701697</v>
      </c>
      <c r="E151">
        <v>7.3391531366016798</v>
      </c>
      <c r="F151">
        <v>6.1058986928096504</v>
      </c>
      <c r="G151">
        <v>6.7652370208291099</v>
      </c>
      <c r="H151">
        <v>6.51420087609457</v>
      </c>
      <c r="I151">
        <v>6.5844169574569102</v>
      </c>
      <c r="J151">
        <f t="shared" si="8"/>
        <v>6.8357205362558355</v>
      </c>
      <c r="K151">
        <f t="shared" si="9"/>
        <v>2.9629046993611612E-2</v>
      </c>
      <c r="M151">
        <v>0.34084123574722702</v>
      </c>
      <c r="N151">
        <v>0.308976015860849</v>
      </c>
      <c r="O151">
        <v>0.29537351605941398</v>
      </c>
      <c r="P151">
        <v>0.32986075081034399</v>
      </c>
      <c r="Q151">
        <v>0.31683304854244199</v>
      </c>
      <c r="R151">
        <v>0.36917409094974402</v>
      </c>
      <c r="S151">
        <v>0.28700679646475702</v>
      </c>
      <c r="T151">
        <v>0.36313897701495501</v>
      </c>
      <c r="U151">
        <f t="shared" si="10"/>
        <v>0.32640055393121647</v>
      </c>
      <c r="V151">
        <f t="shared" si="11"/>
        <v>3.2502053246240878E-2</v>
      </c>
    </row>
    <row r="152" spans="2:22" x14ac:dyDescent="0.35">
      <c r="B152">
        <v>6.4437789841047799</v>
      </c>
      <c r="C152">
        <v>7.9043655371766404</v>
      </c>
      <c r="D152">
        <v>6.9192395047287798</v>
      </c>
      <c r="E152">
        <v>7.50224825791563</v>
      </c>
      <c r="F152">
        <v>6.2357825763956898</v>
      </c>
      <c r="G152">
        <v>6.7687778559716802</v>
      </c>
      <c r="H152">
        <v>6.2172306660860199</v>
      </c>
      <c r="I152">
        <v>6.2892228007859297</v>
      </c>
      <c r="J152">
        <f t="shared" si="8"/>
        <v>6.7850807728956433</v>
      </c>
      <c r="K152">
        <f t="shared" si="9"/>
        <v>3.277186367676032E-2</v>
      </c>
      <c r="M152">
        <v>0.34855144607753102</v>
      </c>
      <c r="N152">
        <v>0.30803614211241098</v>
      </c>
      <c r="O152">
        <v>0.2884904111894</v>
      </c>
      <c r="P152">
        <v>0.336026272069612</v>
      </c>
      <c r="Q152">
        <v>0.32148397797410699</v>
      </c>
      <c r="R152">
        <v>0.370646759093264</v>
      </c>
      <c r="S152">
        <v>0.264761268611719</v>
      </c>
      <c r="T152">
        <v>0.35783820724934201</v>
      </c>
      <c r="U152">
        <f t="shared" si="10"/>
        <v>0.32447931054717327</v>
      </c>
      <c r="V152">
        <f t="shared" si="11"/>
        <v>3.9259683097490679E-2</v>
      </c>
    </row>
    <row r="153" spans="2:22" x14ac:dyDescent="0.35">
      <c r="B153">
        <v>6.5945312906140003</v>
      </c>
      <c r="C153">
        <v>7.7629462040675099</v>
      </c>
      <c r="D153">
        <v>6.7784375887849198</v>
      </c>
      <c r="E153">
        <v>7.8349562850646501</v>
      </c>
      <c r="F153">
        <v>6.1317868184331097</v>
      </c>
      <c r="G153">
        <v>6.8732335834501699</v>
      </c>
      <c r="H153">
        <v>6.4265808840583896</v>
      </c>
      <c r="I153">
        <v>6.6538786907129301</v>
      </c>
      <c r="J153">
        <f t="shared" si="8"/>
        <v>6.8820439181482103</v>
      </c>
      <c r="K153">
        <f t="shared" si="9"/>
        <v>3.1291418420324228E-2</v>
      </c>
      <c r="M153">
        <v>0.35063487515668301</v>
      </c>
      <c r="N153">
        <v>0.303354587175798</v>
      </c>
      <c r="O153">
        <v>0.27858991405167899</v>
      </c>
      <c r="P153">
        <v>0.32362002326522599</v>
      </c>
      <c r="Q153">
        <v>0.32997256600958202</v>
      </c>
      <c r="R153">
        <v>0.38908275378974999</v>
      </c>
      <c r="S153">
        <v>0.27815398978488498</v>
      </c>
      <c r="T153">
        <v>0.35421951871248902</v>
      </c>
      <c r="U153">
        <f t="shared" si="10"/>
        <v>0.32595352849326148</v>
      </c>
      <c r="V153">
        <f t="shared" si="11"/>
        <v>4.1893537455568251E-2</v>
      </c>
    </row>
    <row r="154" spans="2:22" x14ac:dyDescent="0.35">
      <c r="B154">
        <v>6.4976319767487203</v>
      </c>
      <c r="C154">
        <v>7.67549264140919</v>
      </c>
      <c r="D154">
        <v>6.8765240868022302</v>
      </c>
      <c r="E154">
        <v>7.8987038822081201</v>
      </c>
      <c r="F154">
        <v>6.1881012172659604</v>
      </c>
      <c r="G154">
        <v>7.0088964919228198</v>
      </c>
      <c r="H154">
        <v>6.3800239951199602</v>
      </c>
      <c r="I154">
        <v>6.7146290983148296</v>
      </c>
      <c r="J154">
        <f t="shared" si="8"/>
        <v>6.9050004237239797</v>
      </c>
      <c r="K154">
        <f t="shared" si="9"/>
        <v>3.1094565538616722E-2</v>
      </c>
      <c r="M154">
        <v>0.33855200087760001</v>
      </c>
      <c r="N154">
        <v>0.310496504391509</v>
      </c>
      <c r="O154">
        <v>0.28858774449650998</v>
      </c>
      <c r="P154">
        <v>0.32671437888984001</v>
      </c>
      <c r="Q154">
        <v>0.31529587510828</v>
      </c>
      <c r="R154">
        <v>0.38120196708750897</v>
      </c>
      <c r="S154">
        <v>0.27497566946767499</v>
      </c>
      <c r="T154">
        <v>0.37607032611197899</v>
      </c>
      <c r="U154">
        <f t="shared" si="10"/>
        <v>0.32648680830386279</v>
      </c>
      <c r="V154">
        <f t="shared" si="11"/>
        <v>4.1047105652187374E-2</v>
      </c>
    </row>
    <row r="155" spans="2:22" x14ac:dyDescent="0.35">
      <c r="B155">
        <v>6.6928064039634503</v>
      </c>
      <c r="C155">
        <v>7.8712025253709301</v>
      </c>
      <c r="D155">
        <v>7.0290726672518202</v>
      </c>
      <c r="E155">
        <v>7.7637622137473903</v>
      </c>
      <c r="F155">
        <v>6.26416063238951</v>
      </c>
      <c r="G155">
        <v>6.8294198650453399</v>
      </c>
      <c r="H155">
        <v>6.6004573989250499</v>
      </c>
      <c r="I155">
        <v>6.9022647859764996</v>
      </c>
      <c r="J155">
        <f t="shared" si="8"/>
        <v>6.9941433115837492</v>
      </c>
      <c r="K155">
        <f t="shared" si="9"/>
        <v>2.8174753146702314E-2</v>
      </c>
      <c r="M155">
        <v>0.34201202241051898</v>
      </c>
      <c r="N155">
        <v>0.31654196048245198</v>
      </c>
      <c r="O155">
        <v>0.27503335802920098</v>
      </c>
      <c r="P155">
        <v>0.31568811171685701</v>
      </c>
      <c r="Q155">
        <v>0.31896119360738401</v>
      </c>
      <c r="R155">
        <v>0.37880009481821802</v>
      </c>
      <c r="S155">
        <v>0.28284194201081603</v>
      </c>
      <c r="T155">
        <v>0.36191616779417302</v>
      </c>
      <c r="U155">
        <f t="shared" si="10"/>
        <v>0.32397435635870253</v>
      </c>
      <c r="V155">
        <f t="shared" si="11"/>
        <v>3.912391687295276E-2</v>
      </c>
    </row>
    <row r="156" spans="2:22" x14ac:dyDescent="0.35">
      <c r="B156">
        <v>6.4413381113182897</v>
      </c>
      <c r="C156">
        <v>7.8727513766959696</v>
      </c>
      <c r="D156">
        <v>6.81522573719894</v>
      </c>
      <c r="E156">
        <v>8.1207810257094195</v>
      </c>
      <c r="F156">
        <v>6.3516840911000596</v>
      </c>
      <c r="G156">
        <v>7.0633048827557303</v>
      </c>
      <c r="H156">
        <v>6.7354106638182101</v>
      </c>
      <c r="I156">
        <v>6.8181626235327597</v>
      </c>
      <c r="J156">
        <f t="shared" si="8"/>
        <v>7.0273323140161716</v>
      </c>
      <c r="K156">
        <f t="shared" si="9"/>
        <v>3.2283832998111488E-2</v>
      </c>
      <c r="M156">
        <v>0.336996716399726</v>
      </c>
      <c r="N156">
        <v>0.307111419971274</v>
      </c>
      <c r="O156">
        <v>0.27927770380862799</v>
      </c>
      <c r="P156">
        <v>0.33818393634528199</v>
      </c>
      <c r="Q156">
        <v>0.32707653409272502</v>
      </c>
      <c r="R156">
        <v>0.39805338722181099</v>
      </c>
      <c r="S156">
        <v>0.26818594934689599</v>
      </c>
      <c r="T156">
        <v>0.36111067844390798</v>
      </c>
      <c r="U156">
        <f t="shared" si="10"/>
        <v>0.32699954070378123</v>
      </c>
      <c r="V156">
        <f t="shared" si="11"/>
        <v>4.5790076409809755E-2</v>
      </c>
    </row>
    <row r="157" spans="2:22" x14ac:dyDescent="0.35">
      <c r="B157">
        <v>6.5673234293933804</v>
      </c>
      <c r="C157">
        <v>7.8069695539923503</v>
      </c>
      <c r="D157">
        <v>7.2268802792413602</v>
      </c>
      <c r="E157">
        <v>7.9155508518883702</v>
      </c>
      <c r="F157">
        <v>6.2820447593917503</v>
      </c>
      <c r="G157">
        <v>6.8411780234125201</v>
      </c>
      <c r="H157">
        <v>6.7715256104788502</v>
      </c>
      <c r="I157">
        <v>6.8360802413375099</v>
      </c>
      <c r="J157">
        <f t="shared" si="8"/>
        <v>7.0309440936420113</v>
      </c>
      <c r="K157">
        <f t="shared" si="9"/>
        <v>2.9058848895854625E-2</v>
      </c>
      <c r="M157">
        <v>0.35014635273969402</v>
      </c>
      <c r="N157">
        <v>0.31977441091027298</v>
      </c>
      <c r="O157">
        <v>0.28783927578250601</v>
      </c>
      <c r="P157">
        <v>0.34202154113698602</v>
      </c>
      <c r="Q157">
        <v>0.32293291123992102</v>
      </c>
      <c r="R157">
        <v>0.391685291593587</v>
      </c>
      <c r="S157">
        <v>0.28244909043423599</v>
      </c>
      <c r="T157">
        <v>0.373262595665248</v>
      </c>
      <c r="U157">
        <f t="shared" si="10"/>
        <v>0.33376393368780632</v>
      </c>
      <c r="V157">
        <f t="shared" si="11"/>
        <v>4.0624616386223771E-2</v>
      </c>
    </row>
    <row r="158" spans="2:22" x14ac:dyDescent="0.35">
      <c r="B158">
        <v>6.6339089473044996</v>
      </c>
      <c r="C158">
        <v>7.87903177990564</v>
      </c>
      <c r="D158">
        <v>7.3008291544343296</v>
      </c>
      <c r="E158">
        <v>7.7863078070023901</v>
      </c>
      <c r="F158">
        <v>6.4876289628660402</v>
      </c>
      <c r="G158">
        <v>6.9580904061747999</v>
      </c>
      <c r="H158">
        <v>6.8504151730011502</v>
      </c>
      <c r="I158">
        <v>6.7530678438687204</v>
      </c>
      <c r="J158">
        <f t="shared" si="8"/>
        <v>7.0811600093196967</v>
      </c>
      <c r="K158">
        <f t="shared" si="9"/>
        <v>2.6069105046201319E-2</v>
      </c>
      <c r="M158">
        <v>0.35582004359543601</v>
      </c>
      <c r="N158">
        <v>0.31959665537418003</v>
      </c>
      <c r="O158">
        <v>0.27943834306474002</v>
      </c>
      <c r="P158">
        <v>0.302156439872445</v>
      </c>
      <c r="Q158">
        <v>0.319189310826761</v>
      </c>
      <c r="R158">
        <v>0.38198220347057499</v>
      </c>
      <c r="S158">
        <v>0.285234869826547</v>
      </c>
      <c r="T158">
        <v>0.35916164890309199</v>
      </c>
      <c r="U158">
        <f t="shared" si="10"/>
        <v>0.32532243936672195</v>
      </c>
      <c r="V158">
        <f t="shared" si="11"/>
        <v>4.0234454576353551E-2</v>
      </c>
    </row>
    <row r="159" spans="2:22" x14ac:dyDescent="0.35">
      <c r="B159">
        <v>6.6000342146490203</v>
      </c>
      <c r="C159">
        <v>7.9475661852129704</v>
      </c>
      <c r="D159">
        <v>7.1976773427995999</v>
      </c>
      <c r="E159">
        <v>7.8387369086989001</v>
      </c>
      <c r="F159">
        <v>6.5138726284719901</v>
      </c>
      <c r="G159">
        <v>7.2288362856517399</v>
      </c>
      <c r="H159">
        <v>6.5764478125773902</v>
      </c>
      <c r="I159">
        <v>7.0498290009458904</v>
      </c>
      <c r="J159">
        <f t="shared" si="8"/>
        <v>7.1191250473759373</v>
      </c>
      <c r="K159">
        <f t="shared" si="9"/>
        <v>2.7555495183786721E-2</v>
      </c>
      <c r="M159">
        <v>0.34770093859407802</v>
      </c>
      <c r="N159">
        <v>0.32613610908169499</v>
      </c>
      <c r="O159">
        <v>0.293967247029782</v>
      </c>
      <c r="P159">
        <v>0.32736411953760802</v>
      </c>
      <c r="Q159">
        <v>0.31602661220013301</v>
      </c>
      <c r="R159">
        <v>0.373439852464096</v>
      </c>
      <c r="S159">
        <v>0.28700131105399801</v>
      </c>
      <c r="T159">
        <v>0.356256502742758</v>
      </c>
      <c r="U159">
        <f t="shared" si="10"/>
        <v>0.32848658658801855</v>
      </c>
      <c r="V159">
        <f t="shared" si="11"/>
        <v>3.2106512920683013E-2</v>
      </c>
    </row>
    <row r="160" spans="2:22" x14ac:dyDescent="0.35">
      <c r="B160">
        <v>6.8271442706816297</v>
      </c>
      <c r="C160">
        <v>7.8181948940585899</v>
      </c>
      <c r="D160">
        <v>7.3408491319115701</v>
      </c>
      <c r="E160">
        <v>7.9843074585538902</v>
      </c>
      <c r="F160">
        <v>6.4571448402362703</v>
      </c>
      <c r="G160">
        <v>7.3645923113457004</v>
      </c>
      <c r="H160">
        <v>6.3976313504988296</v>
      </c>
      <c r="I160">
        <v>7.0237372908023099</v>
      </c>
      <c r="J160">
        <f t="shared" si="8"/>
        <v>7.1517001935110986</v>
      </c>
      <c r="K160">
        <f t="shared" si="9"/>
        <v>2.8878273522151835E-2</v>
      </c>
      <c r="M160">
        <v>0.34359025360374601</v>
      </c>
      <c r="N160">
        <v>0.32039571869764599</v>
      </c>
      <c r="O160">
        <v>0.28959609954467402</v>
      </c>
      <c r="P160">
        <v>0.34337034895987101</v>
      </c>
      <c r="Q160">
        <v>0.314176431854993</v>
      </c>
      <c r="R160">
        <v>0.38237000040833602</v>
      </c>
      <c r="S160">
        <v>0.269045914433728</v>
      </c>
      <c r="T160">
        <v>0.35079346457045602</v>
      </c>
      <c r="U160">
        <f t="shared" si="10"/>
        <v>0.32666727900918124</v>
      </c>
      <c r="V160">
        <f t="shared" si="11"/>
        <v>3.9087169765139054E-2</v>
      </c>
    </row>
    <row r="161" spans="2:22" x14ac:dyDescent="0.35">
      <c r="B161">
        <v>6.7275525015238804</v>
      </c>
      <c r="C161">
        <v>8.1004581325088392</v>
      </c>
      <c r="D161">
        <v>7.4777455573168004</v>
      </c>
      <c r="E161">
        <v>8.1736906061455805</v>
      </c>
      <c r="F161">
        <v>6.58829817943331</v>
      </c>
      <c r="G161">
        <v>7.43157579593246</v>
      </c>
      <c r="H161">
        <v>6.3770204006474698</v>
      </c>
      <c r="I161">
        <v>7.1820633109703298</v>
      </c>
      <c r="J161">
        <f t="shared" si="8"/>
        <v>7.2573005605598331</v>
      </c>
      <c r="K161">
        <f t="shared" si="9"/>
        <v>3.2601972505378739E-2</v>
      </c>
      <c r="M161">
        <v>0.34054295653570898</v>
      </c>
      <c r="N161">
        <v>0.32855420398443602</v>
      </c>
      <c r="O161">
        <v>0.27051982660337798</v>
      </c>
      <c r="P161">
        <v>0.33494229838976097</v>
      </c>
      <c r="Q161">
        <v>0.32073229814003001</v>
      </c>
      <c r="R161">
        <v>0.38658106830349598</v>
      </c>
      <c r="S161">
        <v>0.28298278620781703</v>
      </c>
      <c r="T161">
        <v>0.33306148204293001</v>
      </c>
      <c r="U161">
        <f t="shared" si="10"/>
        <v>0.32473961502594462</v>
      </c>
      <c r="V161">
        <f t="shared" si="11"/>
        <v>3.8933129451886983E-2</v>
      </c>
    </row>
    <row r="162" spans="2:22" x14ac:dyDescent="0.35">
      <c r="B162">
        <v>6.8282066778481099</v>
      </c>
      <c r="C162">
        <v>8.1316407909681097</v>
      </c>
      <c r="D162">
        <v>7.4182257080845897</v>
      </c>
      <c r="E162">
        <v>8.0950903105406091</v>
      </c>
      <c r="F162">
        <v>6.6259443768764603</v>
      </c>
      <c r="G162">
        <v>7.4949478916825498</v>
      </c>
      <c r="H162">
        <v>6.4513012966971504</v>
      </c>
      <c r="I162">
        <v>7.0144049281838603</v>
      </c>
      <c r="J162">
        <f t="shared" si="8"/>
        <v>7.25747024761018</v>
      </c>
      <c r="K162">
        <f t="shared" si="9"/>
        <v>3.1013169414521688E-2</v>
      </c>
      <c r="M162">
        <v>0.34240714689336199</v>
      </c>
      <c r="N162">
        <v>0.33368595332383799</v>
      </c>
      <c r="O162">
        <v>0.28283309424863701</v>
      </c>
      <c r="P162">
        <v>0.33722237324489202</v>
      </c>
      <c r="Q162">
        <v>0.31275962797627299</v>
      </c>
      <c r="R162">
        <v>0.39584058968205199</v>
      </c>
      <c r="S162">
        <v>0.27752654752896699</v>
      </c>
      <c r="T162">
        <v>0.35237958037240602</v>
      </c>
      <c r="U162">
        <f t="shared" si="10"/>
        <v>0.32933186415880339</v>
      </c>
      <c r="V162">
        <f t="shared" si="11"/>
        <v>4.1212155915025084E-2</v>
      </c>
    </row>
    <row r="163" spans="2:22" x14ac:dyDescent="0.35">
      <c r="B163">
        <v>6.9766319601681603</v>
      </c>
      <c r="C163">
        <v>8.3053670978493201</v>
      </c>
      <c r="D163">
        <v>7.2249631830243297</v>
      </c>
      <c r="E163">
        <v>8.3278061952858398</v>
      </c>
      <c r="F163">
        <v>6.7066215220454399</v>
      </c>
      <c r="G163">
        <v>8.0028295886117906</v>
      </c>
      <c r="H163">
        <v>6.8825685902942499</v>
      </c>
      <c r="I163">
        <v>7.2827695459455999</v>
      </c>
      <c r="J163">
        <f t="shared" si="8"/>
        <v>7.4636947104030904</v>
      </c>
      <c r="K163">
        <f t="shared" si="9"/>
        <v>3.0908673606368998E-2</v>
      </c>
      <c r="M163">
        <v>0.33616144875296899</v>
      </c>
      <c r="N163">
        <v>0.30939351956646</v>
      </c>
      <c r="O163">
        <v>0.27342424211153099</v>
      </c>
      <c r="P163">
        <v>0.324040129065778</v>
      </c>
      <c r="Q163">
        <v>0.305274880556684</v>
      </c>
      <c r="R163">
        <v>0.40460621906764499</v>
      </c>
      <c r="S163">
        <v>0.29482604636480902</v>
      </c>
      <c r="T163">
        <v>0.33181639941358698</v>
      </c>
      <c r="U163">
        <f t="shared" si="10"/>
        <v>0.32244286061243288</v>
      </c>
      <c r="V163">
        <f t="shared" si="11"/>
        <v>4.2765127129831028E-2</v>
      </c>
    </row>
    <row r="164" spans="2:22" x14ac:dyDescent="0.35">
      <c r="B164">
        <v>6.9716255498271602</v>
      </c>
      <c r="C164">
        <v>8.5725064327890301</v>
      </c>
      <c r="D164">
        <v>7.1896186809512201</v>
      </c>
      <c r="E164">
        <v>8.3721795179147502</v>
      </c>
      <c r="F164">
        <v>6.8024720351824897</v>
      </c>
      <c r="G164">
        <v>8.0053045267396392</v>
      </c>
      <c r="H164">
        <v>6.7257736956610499</v>
      </c>
      <c r="I164">
        <v>7.47252412687636</v>
      </c>
      <c r="J164">
        <f t="shared" si="8"/>
        <v>7.514000570742712</v>
      </c>
      <c r="K164">
        <f t="shared" si="9"/>
        <v>3.3850537134764408E-2</v>
      </c>
      <c r="M164">
        <v>0.34395610536299798</v>
      </c>
      <c r="N164">
        <v>0.30473065062558102</v>
      </c>
      <c r="O164">
        <v>0.29185598016853997</v>
      </c>
      <c r="P164">
        <v>0.33219373368874899</v>
      </c>
      <c r="Q164">
        <v>0.32838702907261902</v>
      </c>
      <c r="R164">
        <v>0.42106188971667202</v>
      </c>
      <c r="S164">
        <v>0.28173828104679999</v>
      </c>
      <c r="T164">
        <v>0.34731154833448802</v>
      </c>
      <c r="U164">
        <f t="shared" si="10"/>
        <v>0.33140440225205586</v>
      </c>
      <c r="V164">
        <f t="shared" si="11"/>
        <v>4.6303174231722921E-2</v>
      </c>
    </row>
    <row r="165" spans="2:22" x14ac:dyDescent="0.35">
      <c r="B165">
        <v>7.0093155506578997</v>
      </c>
      <c r="C165">
        <v>8.5500789221401092</v>
      </c>
      <c r="D165">
        <v>7.3954426339701502</v>
      </c>
      <c r="E165">
        <v>8.4159741849130203</v>
      </c>
      <c r="F165">
        <v>6.92079320279203</v>
      </c>
      <c r="G165">
        <v>8.0169758855893996</v>
      </c>
      <c r="H165">
        <v>6.5801666046149903</v>
      </c>
      <c r="I165">
        <v>7.3950128173237601</v>
      </c>
      <c r="J165">
        <f t="shared" si="8"/>
        <v>7.5354699752501695</v>
      </c>
      <c r="K165">
        <f t="shared" si="9"/>
        <v>3.3829386188743336E-2</v>
      </c>
      <c r="M165">
        <v>0.33039221279219499</v>
      </c>
      <c r="N165">
        <v>0.30367922794468</v>
      </c>
      <c r="O165">
        <v>0.26868871515292803</v>
      </c>
      <c r="P165">
        <v>0.33597420239773601</v>
      </c>
      <c r="Q165">
        <v>0.31446309082745699</v>
      </c>
      <c r="R165">
        <v>0.417310366897088</v>
      </c>
      <c r="S165">
        <v>0.29070738410431901</v>
      </c>
      <c r="T165">
        <v>0.35371054558297998</v>
      </c>
      <c r="U165">
        <f t="shared" si="10"/>
        <v>0.32686571821242288</v>
      </c>
      <c r="V165">
        <f t="shared" si="11"/>
        <v>4.8997079202152932E-2</v>
      </c>
    </row>
    <row r="166" spans="2:22" x14ac:dyDescent="0.35">
      <c r="B166">
        <v>7.3043160135152796</v>
      </c>
      <c r="C166">
        <v>8.7096407967521401</v>
      </c>
      <c r="D166">
        <v>7.7718288406027698</v>
      </c>
      <c r="E166">
        <v>8.4686837566293995</v>
      </c>
      <c r="F166">
        <v>6.9136139562645802</v>
      </c>
      <c r="G166">
        <v>8.1060514202177707</v>
      </c>
      <c r="H166">
        <v>6.6191075593272197</v>
      </c>
      <c r="I166">
        <v>7.5681450517691102</v>
      </c>
      <c r="J166">
        <f t="shared" si="8"/>
        <v>7.6826734243847827</v>
      </c>
      <c r="K166">
        <f t="shared" si="9"/>
        <v>3.3612808304503625E-2</v>
      </c>
      <c r="M166">
        <v>0.33581572332245702</v>
      </c>
      <c r="N166">
        <v>0.30012039572721699</v>
      </c>
      <c r="O166">
        <v>0.26521510631978001</v>
      </c>
      <c r="P166">
        <v>0.32998044812647098</v>
      </c>
      <c r="Q166">
        <v>0.32266289379892699</v>
      </c>
      <c r="R166">
        <v>0.40448687194864402</v>
      </c>
      <c r="S166">
        <v>0.28333327796565</v>
      </c>
      <c r="T166">
        <v>0.35940963689616201</v>
      </c>
      <c r="U166">
        <f t="shared" si="10"/>
        <v>0.3251280442631635</v>
      </c>
      <c r="V166">
        <f t="shared" si="11"/>
        <v>4.786723460602333E-2</v>
      </c>
    </row>
    <row r="167" spans="2:22" x14ac:dyDescent="0.35">
      <c r="B167">
        <v>7.1832491674130701</v>
      </c>
      <c r="C167">
        <v>8.9443569706283998</v>
      </c>
      <c r="D167">
        <v>7.8237222990417399</v>
      </c>
      <c r="E167">
        <v>8.3631854222957998</v>
      </c>
      <c r="F167">
        <v>6.8945261865950096</v>
      </c>
      <c r="G167">
        <v>8.2381232119040604</v>
      </c>
      <c r="H167">
        <v>6.75925897684135</v>
      </c>
      <c r="I167">
        <v>7.3271144946437996</v>
      </c>
      <c r="J167">
        <f t="shared" si="8"/>
        <v>7.6916920911704043</v>
      </c>
      <c r="K167">
        <f t="shared" si="9"/>
        <v>3.5722136109977896E-2</v>
      </c>
      <c r="M167">
        <v>0.35547505268705798</v>
      </c>
      <c r="N167">
        <v>0.30602760331363199</v>
      </c>
      <c r="O167">
        <v>0.27658421631517399</v>
      </c>
      <c r="P167">
        <v>0.33280973693500898</v>
      </c>
      <c r="Q167">
        <v>0.33078096462673001</v>
      </c>
      <c r="R167">
        <v>0.41582241898384198</v>
      </c>
      <c r="S167">
        <v>0.28764331387525499</v>
      </c>
      <c r="T167">
        <v>0.330590374230261</v>
      </c>
      <c r="U167">
        <f t="shared" si="10"/>
        <v>0.32946671012087003</v>
      </c>
      <c r="V167">
        <f t="shared" si="11"/>
        <v>4.6649510044905362E-2</v>
      </c>
    </row>
    <row r="168" spans="2:22" x14ac:dyDescent="0.35">
      <c r="B168">
        <v>7.0666732764077196</v>
      </c>
      <c r="C168">
        <v>8.8432691342854106</v>
      </c>
      <c r="D168">
        <v>7.9414135381951496</v>
      </c>
      <c r="E168">
        <v>8.4572167031981902</v>
      </c>
      <c r="F168">
        <v>6.9206063794012396</v>
      </c>
      <c r="G168">
        <v>8.2368672760825206</v>
      </c>
      <c r="H168">
        <v>6.8578088141946498</v>
      </c>
      <c r="I168">
        <v>7.3217315199100099</v>
      </c>
      <c r="J168">
        <f t="shared" si="8"/>
        <v>7.7056983302093611</v>
      </c>
      <c r="K168">
        <f t="shared" si="9"/>
        <v>3.5041907408887747E-2</v>
      </c>
      <c r="M168">
        <v>0.36323419469380003</v>
      </c>
      <c r="N168">
        <v>0.30093054662698698</v>
      </c>
      <c r="O168">
        <v>0.26834367388701502</v>
      </c>
      <c r="P168">
        <v>0.33184473158427802</v>
      </c>
      <c r="Q168">
        <v>0.31133891309538297</v>
      </c>
      <c r="R168">
        <v>0.43482821594021998</v>
      </c>
      <c r="S168">
        <v>0.27374986125204998</v>
      </c>
      <c r="T168">
        <v>0.34232146253002799</v>
      </c>
      <c r="U168">
        <f t="shared" si="10"/>
        <v>0.32832394995122016</v>
      </c>
      <c r="V168">
        <f t="shared" si="11"/>
        <v>5.8078852730498273E-2</v>
      </c>
    </row>
    <row r="169" spans="2:22" x14ac:dyDescent="0.35">
      <c r="B169">
        <v>7.1716461945026797</v>
      </c>
      <c r="C169">
        <v>8.8753876494638799</v>
      </c>
      <c r="D169">
        <v>8.0508115578944803</v>
      </c>
      <c r="E169">
        <v>8.5017511715611604</v>
      </c>
      <c r="F169">
        <v>7.1450766796028704</v>
      </c>
      <c r="G169">
        <v>8.1617095302712901</v>
      </c>
      <c r="H169">
        <v>6.7642490582732702</v>
      </c>
      <c r="I169">
        <v>7.2958600408716698</v>
      </c>
      <c r="J169">
        <f t="shared" si="8"/>
        <v>7.7458114853051629</v>
      </c>
      <c r="K169">
        <f t="shared" si="9"/>
        <v>3.4354593078581505E-2</v>
      </c>
      <c r="M169">
        <v>0.34845164590549998</v>
      </c>
      <c r="N169">
        <v>0.31399465665616699</v>
      </c>
      <c r="O169">
        <v>0.27464130004956799</v>
      </c>
      <c r="P169">
        <v>0.33538476510042697</v>
      </c>
      <c r="Q169">
        <v>0.32291580945345899</v>
      </c>
      <c r="R169">
        <v>0.41665517271952501</v>
      </c>
      <c r="S169">
        <v>0.29064269551578098</v>
      </c>
      <c r="T169">
        <v>0.34653564767287298</v>
      </c>
      <c r="U169">
        <f t="shared" si="10"/>
        <v>0.33115271163416249</v>
      </c>
      <c r="V169">
        <f t="shared" si="11"/>
        <v>4.6092438802740394E-2</v>
      </c>
    </row>
    <row r="170" spans="2:22" x14ac:dyDescent="0.35">
      <c r="B170">
        <v>7.2041149347827496</v>
      </c>
      <c r="C170">
        <v>8.9025673378157499</v>
      </c>
      <c r="D170">
        <v>7.7421752377996604</v>
      </c>
      <c r="E170">
        <v>8.75233572375293</v>
      </c>
      <c r="F170">
        <v>7.1682309233213504</v>
      </c>
      <c r="G170">
        <v>8.3545634304263796</v>
      </c>
      <c r="H170">
        <v>6.9495956783319697</v>
      </c>
      <c r="I170">
        <v>7.2875598011172604</v>
      </c>
      <c r="J170">
        <f t="shared" si="8"/>
        <v>7.7951428834185066</v>
      </c>
      <c r="K170">
        <f t="shared" si="9"/>
        <v>3.5000931698492395E-2</v>
      </c>
      <c r="M170">
        <v>0.35171046413392998</v>
      </c>
      <c r="N170">
        <v>0.30615788292923601</v>
      </c>
      <c r="O170">
        <v>0.26944774813092298</v>
      </c>
      <c r="P170">
        <v>0.33726741855214898</v>
      </c>
      <c r="Q170">
        <v>0.31629924205780502</v>
      </c>
      <c r="R170">
        <v>0.39260358326292899</v>
      </c>
      <c r="S170">
        <v>0.299319929157222</v>
      </c>
      <c r="T170">
        <v>0.34556167013296302</v>
      </c>
      <c r="U170">
        <f t="shared" si="10"/>
        <v>0.32729599229464462</v>
      </c>
      <c r="V170">
        <f t="shared" si="11"/>
        <v>4.0787698704137967E-2</v>
      </c>
    </row>
    <row r="171" spans="2:22" x14ac:dyDescent="0.35">
      <c r="B171">
        <v>7.3015620568618003</v>
      </c>
      <c r="C171">
        <v>8.9337809573725195</v>
      </c>
      <c r="D171">
        <v>8.2245408437091498</v>
      </c>
      <c r="E171">
        <v>8.6901780692820001</v>
      </c>
      <c r="F171">
        <v>6.8676270854912502</v>
      </c>
      <c r="G171">
        <v>8.13702709203144</v>
      </c>
      <c r="H171">
        <v>6.8786389441528604</v>
      </c>
      <c r="I171">
        <v>7.1885904274337804</v>
      </c>
      <c r="J171">
        <f t="shared" si="8"/>
        <v>7.7777431845418503</v>
      </c>
      <c r="K171">
        <f t="shared" si="9"/>
        <v>3.7259708967800592E-2</v>
      </c>
      <c r="M171">
        <v>0.357715061979966</v>
      </c>
      <c r="N171">
        <v>0.298072914467715</v>
      </c>
      <c r="O171">
        <v>0.27480915231967501</v>
      </c>
      <c r="P171">
        <v>0.35096502322351603</v>
      </c>
      <c r="Q171">
        <v>0.30363661104036899</v>
      </c>
      <c r="R171">
        <v>0.41961155622929303</v>
      </c>
      <c r="S171">
        <v>0.29018967626912701</v>
      </c>
      <c r="T171">
        <v>0.34410830849482898</v>
      </c>
      <c r="U171">
        <f t="shared" si="10"/>
        <v>0.32988853800306128</v>
      </c>
      <c r="V171">
        <f t="shared" si="11"/>
        <v>5.0860379474236175E-2</v>
      </c>
    </row>
    <row r="172" spans="2:22" x14ac:dyDescent="0.35">
      <c r="B172">
        <v>7.3859883333888599</v>
      </c>
      <c r="C172">
        <v>8.8508725325923105</v>
      </c>
      <c r="D172">
        <v>8.4033141620705596</v>
      </c>
      <c r="E172">
        <v>8.5744164248758992</v>
      </c>
      <c r="F172">
        <v>7.1370631866229797</v>
      </c>
      <c r="G172">
        <v>8.3229180706492603</v>
      </c>
      <c r="H172">
        <v>6.7593194414410602</v>
      </c>
      <c r="I172">
        <v>7.4148463969124103</v>
      </c>
      <c r="J172">
        <f t="shared" si="8"/>
        <v>7.8560923185691669</v>
      </c>
      <c r="K172">
        <f t="shared" si="9"/>
        <v>3.4668072120271586E-2</v>
      </c>
      <c r="M172">
        <v>0.34489833222600202</v>
      </c>
      <c r="N172">
        <v>0.32262958300260097</v>
      </c>
      <c r="O172">
        <v>0.27411386263953402</v>
      </c>
      <c r="P172">
        <v>0.34096893012795598</v>
      </c>
      <c r="Q172">
        <v>0.31938863610608198</v>
      </c>
      <c r="R172">
        <v>0.41108780846723197</v>
      </c>
      <c r="S172">
        <v>0.29093310977634601</v>
      </c>
      <c r="T172">
        <v>0.34852467292161698</v>
      </c>
      <c r="U172">
        <f t="shared" si="10"/>
        <v>0.33156811690842125</v>
      </c>
      <c r="V172">
        <f t="shared" si="11"/>
        <v>4.4230186066900275E-2</v>
      </c>
    </row>
    <row r="173" spans="2:22" x14ac:dyDescent="0.35">
      <c r="B173">
        <v>7.5183078447958804</v>
      </c>
      <c r="C173">
        <v>9.3458183938463595</v>
      </c>
      <c r="D173">
        <v>8.4934914353426105</v>
      </c>
      <c r="E173">
        <v>8.8942171819133709</v>
      </c>
      <c r="F173">
        <v>6.9778635785642598</v>
      </c>
      <c r="G173">
        <v>8.5163081970304599</v>
      </c>
      <c r="H173">
        <v>6.8621392956176797</v>
      </c>
      <c r="I173">
        <v>7.1798254181987504</v>
      </c>
      <c r="J173">
        <f t="shared" si="8"/>
        <v>7.9734964181636716</v>
      </c>
      <c r="K173">
        <f t="shared" si="9"/>
        <v>4.2240467023062445E-2</v>
      </c>
      <c r="M173">
        <v>0.34434858839710702</v>
      </c>
      <c r="N173">
        <v>0.32474695503850398</v>
      </c>
      <c r="O173">
        <v>0.26134832710731198</v>
      </c>
      <c r="P173">
        <v>0.35335515161608499</v>
      </c>
      <c r="Q173">
        <v>0.31938469492968302</v>
      </c>
      <c r="R173">
        <v>0.388205343264167</v>
      </c>
      <c r="S173">
        <v>0.30627492980783599</v>
      </c>
      <c r="T173">
        <v>0.35127058799463901</v>
      </c>
      <c r="U173">
        <f t="shared" si="10"/>
        <v>0.33111682226941663</v>
      </c>
      <c r="V173">
        <f t="shared" si="11"/>
        <v>4.033083312768819E-2</v>
      </c>
    </row>
    <row r="174" spans="2:22" x14ac:dyDescent="0.35">
      <c r="B174">
        <v>7.4922610226274502</v>
      </c>
      <c r="C174">
        <v>9.2980410861185199</v>
      </c>
      <c r="D174">
        <v>8.6414720120939492</v>
      </c>
      <c r="E174">
        <v>8.9035548022060098</v>
      </c>
      <c r="F174">
        <v>7.2294767668085402</v>
      </c>
      <c r="G174">
        <v>8.5950578073722994</v>
      </c>
      <c r="H174">
        <v>6.6931199078532497</v>
      </c>
      <c r="I174">
        <v>7.28129212291259</v>
      </c>
      <c r="J174">
        <f t="shared" si="8"/>
        <v>8.0167844409990767</v>
      </c>
      <c r="K174">
        <f t="shared" si="9"/>
        <v>4.1949862205939437E-2</v>
      </c>
      <c r="M174">
        <v>0.35560397466525501</v>
      </c>
      <c r="N174">
        <v>0.30514940697085402</v>
      </c>
      <c r="O174">
        <v>0.264049112704626</v>
      </c>
      <c r="P174">
        <v>0.37347856670605201</v>
      </c>
      <c r="Q174">
        <v>0.31385848432109598</v>
      </c>
      <c r="R174">
        <v>0.40361077067057699</v>
      </c>
      <c r="S174">
        <v>0.29211018905518998</v>
      </c>
      <c r="T174">
        <v>0.35280157733006201</v>
      </c>
      <c r="U174">
        <f t="shared" si="10"/>
        <v>0.33258276030296402</v>
      </c>
      <c r="V174">
        <f t="shared" si="11"/>
        <v>4.9336835567082828E-2</v>
      </c>
    </row>
    <row r="175" spans="2:22" x14ac:dyDescent="0.35">
      <c r="B175">
        <v>7.3487615522626397</v>
      </c>
      <c r="C175">
        <v>9.2631643459928004</v>
      </c>
      <c r="D175">
        <v>8.6289809363681602</v>
      </c>
      <c r="E175">
        <v>8.7199594268546807</v>
      </c>
      <c r="F175">
        <v>7.3888510465600703</v>
      </c>
      <c r="G175">
        <v>8.5782318030283307</v>
      </c>
      <c r="H175">
        <v>7.0517140805020002</v>
      </c>
      <c r="I175">
        <v>7.6140477013387002</v>
      </c>
      <c r="J175">
        <f t="shared" si="8"/>
        <v>8.0742138616134227</v>
      </c>
      <c r="K175">
        <f t="shared" si="9"/>
        <v>3.5652310942963762E-2</v>
      </c>
      <c r="M175">
        <v>0.38566308838854602</v>
      </c>
      <c r="N175">
        <v>0.29473046274538101</v>
      </c>
      <c r="O175">
        <v>0.277562790106616</v>
      </c>
      <c r="P175">
        <v>0.36613278968313101</v>
      </c>
      <c r="Q175">
        <v>0.31778488794683901</v>
      </c>
      <c r="R175">
        <v>0.39266732566462798</v>
      </c>
      <c r="S175">
        <v>0.29547014787685399</v>
      </c>
      <c r="T175">
        <v>0.33522344320049302</v>
      </c>
      <c r="U175">
        <f t="shared" si="10"/>
        <v>0.33315436695156098</v>
      </c>
      <c r="V175">
        <f t="shared" si="11"/>
        <v>4.6774722014979113E-2</v>
      </c>
    </row>
    <row r="176" spans="2:22" x14ac:dyDescent="0.35">
      <c r="B176">
        <v>7.28457957972015</v>
      </c>
      <c r="C176">
        <v>9.3014715800597791</v>
      </c>
      <c r="D176">
        <v>8.4507895707079506</v>
      </c>
      <c r="E176">
        <v>8.8377221631761493</v>
      </c>
      <c r="F176">
        <v>7.51602992122411</v>
      </c>
      <c r="G176">
        <v>8.6287680416079091</v>
      </c>
      <c r="H176">
        <v>7.0102909471596204</v>
      </c>
      <c r="I176">
        <v>7.4461000671264896</v>
      </c>
      <c r="J176">
        <f t="shared" si="8"/>
        <v>8.0594689838477702</v>
      </c>
      <c r="K176">
        <f t="shared" si="9"/>
        <v>3.7048226153424096E-2</v>
      </c>
      <c r="M176">
        <v>0.36811432559912399</v>
      </c>
      <c r="N176">
        <v>0.31608598363787299</v>
      </c>
      <c r="O176">
        <v>0.28713934714191502</v>
      </c>
      <c r="P176">
        <v>0.361002873337186</v>
      </c>
      <c r="Q176">
        <v>0.31024950001292301</v>
      </c>
      <c r="R176">
        <v>0.42158130340827699</v>
      </c>
      <c r="S176">
        <v>0.30100572878197701</v>
      </c>
      <c r="T176">
        <v>0.35792430862409602</v>
      </c>
      <c r="U176">
        <f t="shared" si="10"/>
        <v>0.34038792131792139</v>
      </c>
      <c r="V176">
        <f t="shared" si="11"/>
        <v>4.6390264089363573E-2</v>
      </c>
    </row>
    <row r="177" spans="2:22" x14ac:dyDescent="0.35">
      <c r="B177">
        <v>7.0987111550254198</v>
      </c>
      <c r="C177">
        <v>9.4657839602107696</v>
      </c>
      <c r="D177">
        <v>8.6257797479323894</v>
      </c>
      <c r="E177">
        <v>8.9197413506701508</v>
      </c>
      <c r="F177">
        <v>7.4485117294352898</v>
      </c>
      <c r="G177">
        <v>8.5910305589866809</v>
      </c>
      <c r="H177">
        <v>7.30649685223894</v>
      </c>
      <c r="I177">
        <v>7.4419759833280601</v>
      </c>
      <c r="J177">
        <f t="shared" si="8"/>
        <v>8.1122539172284629</v>
      </c>
      <c r="K177">
        <f t="shared" si="9"/>
        <v>3.876228346593974E-2</v>
      </c>
      <c r="M177">
        <v>0.3583146901184</v>
      </c>
      <c r="N177">
        <v>0.295170371806451</v>
      </c>
      <c r="O177">
        <v>0.28833543440982501</v>
      </c>
      <c r="P177">
        <v>0.35629186911853</v>
      </c>
      <c r="Q177">
        <v>0.30456191520096498</v>
      </c>
      <c r="R177">
        <v>0.40886452432306702</v>
      </c>
      <c r="S177">
        <v>0.29985393892062101</v>
      </c>
      <c r="T177">
        <v>0.32970469731422197</v>
      </c>
      <c r="U177">
        <f t="shared" si="10"/>
        <v>0.33013718015151011</v>
      </c>
      <c r="V177">
        <f t="shared" si="11"/>
        <v>4.4715744393340501E-2</v>
      </c>
    </row>
    <row r="178" spans="2:22" x14ac:dyDescent="0.35">
      <c r="B178">
        <v>7.35643379142134</v>
      </c>
      <c r="C178">
        <v>9.4213023381681698</v>
      </c>
      <c r="D178">
        <v>8.8648811951022708</v>
      </c>
      <c r="E178">
        <v>9.1514145295811602</v>
      </c>
      <c r="F178">
        <v>7.3313240987044397</v>
      </c>
      <c r="G178">
        <v>8.7353526014343306</v>
      </c>
      <c r="H178">
        <v>7.0941094015804298</v>
      </c>
      <c r="I178">
        <v>7.33987989468653</v>
      </c>
      <c r="J178">
        <f t="shared" si="8"/>
        <v>8.1618372313348342</v>
      </c>
      <c r="K178">
        <f t="shared" si="9"/>
        <v>4.1856035737170498E-2</v>
      </c>
      <c r="M178">
        <v>0.35535318448480901</v>
      </c>
      <c r="N178">
        <v>0.305076843931258</v>
      </c>
      <c r="O178">
        <v>0.28227748736404201</v>
      </c>
      <c r="P178">
        <v>0.36995659890572102</v>
      </c>
      <c r="Q178">
        <v>0.31607623304830201</v>
      </c>
      <c r="R178">
        <v>0.41121183670524802</v>
      </c>
      <c r="S178">
        <v>0.29388284966218398</v>
      </c>
      <c r="T178">
        <v>0.35200136371365398</v>
      </c>
      <c r="U178">
        <f t="shared" si="10"/>
        <v>0.33572954972690228</v>
      </c>
      <c r="V178">
        <f t="shared" si="11"/>
        <v>4.6140800938994704E-2</v>
      </c>
    </row>
    <row r="179" spans="2:22" x14ac:dyDescent="0.35">
      <c r="B179">
        <v>7.4495501345218402</v>
      </c>
      <c r="C179">
        <v>9.5903936087630406</v>
      </c>
      <c r="D179">
        <v>8.7700360892663003</v>
      </c>
      <c r="E179">
        <v>8.9557389741232303</v>
      </c>
      <c r="F179">
        <v>7.4914308828781104</v>
      </c>
      <c r="G179">
        <v>8.6749867445889794</v>
      </c>
      <c r="H179">
        <v>7.1244815466221603</v>
      </c>
      <c r="I179">
        <v>7.5354725982603004</v>
      </c>
      <c r="J179">
        <f t="shared" si="8"/>
        <v>8.199011322377995</v>
      </c>
      <c r="K179">
        <f t="shared" si="9"/>
        <v>3.8953163002762095E-2</v>
      </c>
      <c r="M179">
        <v>0.38405214827606798</v>
      </c>
      <c r="N179">
        <v>0.32984235918427601</v>
      </c>
      <c r="O179">
        <v>0.28038471873300602</v>
      </c>
      <c r="P179">
        <v>0.33940317648771001</v>
      </c>
      <c r="Q179">
        <v>0.30980801608071401</v>
      </c>
      <c r="R179">
        <v>0.39862192009966202</v>
      </c>
      <c r="S179">
        <v>0.290603370964445</v>
      </c>
      <c r="T179">
        <v>0.34990812811948102</v>
      </c>
      <c r="U179">
        <f t="shared" si="10"/>
        <v>0.33532797974317025</v>
      </c>
      <c r="V179">
        <f t="shared" si="11"/>
        <v>4.4189561927806688E-2</v>
      </c>
    </row>
    <row r="180" spans="2:22" x14ac:dyDescent="0.35">
      <c r="B180">
        <v>7.7399710357832996</v>
      </c>
      <c r="C180">
        <v>9.6714545055825507</v>
      </c>
      <c r="D180">
        <v>8.5970783360414007</v>
      </c>
      <c r="E180">
        <v>9.3852995366550598</v>
      </c>
      <c r="F180">
        <v>7.50223756347342</v>
      </c>
      <c r="G180">
        <v>8.8409535575805496</v>
      </c>
      <c r="H180">
        <v>7.32643581531637</v>
      </c>
      <c r="I180">
        <v>7.7948588147847504</v>
      </c>
      <c r="J180">
        <f t="shared" si="8"/>
        <v>8.357286145652175</v>
      </c>
      <c r="K180">
        <f t="shared" si="9"/>
        <v>3.7704078153095705E-2</v>
      </c>
      <c r="M180">
        <v>0.37630900992889099</v>
      </c>
      <c r="N180">
        <v>0.313883490044916</v>
      </c>
      <c r="O180">
        <v>0.279167434300438</v>
      </c>
      <c r="P180">
        <v>0.35093577363367101</v>
      </c>
      <c r="Q180">
        <v>0.30153697740155599</v>
      </c>
      <c r="R180">
        <v>0.430677747407333</v>
      </c>
      <c r="S180">
        <v>0.28856992586628499</v>
      </c>
      <c r="T180">
        <v>0.35716763034784399</v>
      </c>
      <c r="U180">
        <f t="shared" si="10"/>
        <v>0.33728099861636673</v>
      </c>
      <c r="V180">
        <f t="shared" si="11"/>
        <v>5.3717797192536373E-2</v>
      </c>
    </row>
    <row r="181" spans="2:22" x14ac:dyDescent="0.35">
      <c r="B181">
        <v>7.5219121626600103</v>
      </c>
      <c r="C181">
        <v>9.2748062630543195</v>
      </c>
      <c r="D181">
        <v>8.5337494647410193</v>
      </c>
      <c r="E181">
        <v>9.5300381319599001</v>
      </c>
      <c r="F181">
        <v>7.6193926855403902</v>
      </c>
      <c r="G181">
        <v>8.7128871058217108</v>
      </c>
      <c r="H181">
        <v>7.41029592911792</v>
      </c>
      <c r="I181">
        <v>7.7523660841066597</v>
      </c>
      <c r="J181">
        <f t="shared" si="8"/>
        <v>8.2944309783752406</v>
      </c>
      <c r="K181">
        <f t="shared" si="9"/>
        <v>3.5454354936943516E-2</v>
      </c>
      <c r="M181">
        <v>0.369316979281965</v>
      </c>
      <c r="N181">
        <v>0.33474014193374602</v>
      </c>
      <c r="O181">
        <v>0.27945491163588199</v>
      </c>
      <c r="P181">
        <v>0.34278316570865602</v>
      </c>
      <c r="Q181">
        <v>0.30097631340374498</v>
      </c>
      <c r="R181">
        <v>0.417823217121358</v>
      </c>
      <c r="S181">
        <v>0.284810790333972</v>
      </c>
      <c r="T181">
        <v>0.34575819155576498</v>
      </c>
      <c r="U181">
        <f t="shared" si="10"/>
        <v>0.33445796387188609</v>
      </c>
      <c r="V181">
        <f t="shared" si="11"/>
        <v>4.8863019019830554E-2</v>
      </c>
    </row>
    <row r="182" spans="2:22" x14ac:dyDescent="0.35">
      <c r="B182">
        <v>7.5077046193452999</v>
      </c>
      <c r="C182">
        <v>9.5588053723828708</v>
      </c>
      <c r="D182">
        <v>8.6266285151382203</v>
      </c>
      <c r="E182">
        <v>9.3129604577756293</v>
      </c>
      <c r="F182">
        <v>7.7448186740776697</v>
      </c>
      <c r="G182">
        <v>8.5434700143981708</v>
      </c>
      <c r="H182">
        <v>7.2092300729671601</v>
      </c>
      <c r="I182">
        <v>7.78216649319093</v>
      </c>
      <c r="J182">
        <f t="shared" si="8"/>
        <v>8.2857230274094942</v>
      </c>
      <c r="K182">
        <f t="shared" si="9"/>
        <v>3.6646565325449229E-2</v>
      </c>
      <c r="M182">
        <v>0.37110934985865901</v>
      </c>
      <c r="N182">
        <v>0.32398317534563298</v>
      </c>
      <c r="O182">
        <v>0.27874274539903299</v>
      </c>
      <c r="P182">
        <v>0.32917870266062699</v>
      </c>
      <c r="Q182">
        <v>0.29608962454336402</v>
      </c>
      <c r="R182">
        <v>0.42316633172926299</v>
      </c>
      <c r="S182">
        <v>0.31377663360994201</v>
      </c>
      <c r="T182">
        <v>0.37289963372447099</v>
      </c>
      <c r="U182">
        <f t="shared" si="10"/>
        <v>0.338618274608874</v>
      </c>
      <c r="V182">
        <f t="shared" si="11"/>
        <v>4.9409782501133606E-2</v>
      </c>
    </row>
    <row r="183" spans="2:22" x14ac:dyDescent="0.35">
      <c r="B183">
        <v>7.8088690199372</v>
      </c>
      <c r="C183">
        <v>9.2135388152236395</v>
      </c>
      <c r="D183">
        <v>8.6205288513289595</v>
      </c>
      <c r="E183">
        <v>9.4706148887658799</v>
      </c>
      <c r="F183">
        <v>7.5266520231604703</v>
      </c>
      <c r="G183">
        <v>8.9014297746485695</v>
      </c>
      <c r="H183">
        <v>7.4180895733845098</v>
      </c>
      <c r="I183">
        <v>7.5848374371252296</v>
      </c>
      <c r="J183">
        <f t="shared" si="8"/>
        <v>8.3180700479468079</v>
      </c>
      <c r="K183">
        <f t="shared" si="9"/>
        <v>3.5159849352524863E-2</v>
      </c>
      <c r="M183">
        <v>0.39239836320126298</v>
      </c>
      <c r="N183">
        <v>0.308752138257533</v>
      </c>
      <c r="O183">
        <v>0.26688685675747198</v>
      </c>
      <c r="P183">
        <v>0.35946432812464602</v>
      </c>
      <c r="Q183">
        <v>0.31392295632483402</v>
      </c>
      <c r="R183">
        <v>0.39272483717190598</v>
      </c>
      <c r="S183">
        <v>0.297236180964423</v>
      </c>
      <c r="T183">
        <v>0.35385176061963097</v>
      </c>
      <c r="U183">
        <f t="shared" si="10"/>
        <v>0.33565467767771351</v>
      </c>
      <c r="V183">
        <f t="shared" si="11"/>
        <v>4.8366947002439174E-2</v>
      </c>
    </row>
    <row r="184" spans="2:22" x14ac:dyDescent="0.35">
      <c r="B184">
        <v>7.8696431211328299</v>
      </c>
      <c r="C184">
        <v>9.5172832825744909</v>
      </c>
      <c r="D184">
        <v>8.6848039739523397</v>
      </c>
      <c r="E184">
        <v>9.3684181865215006</v>
      </c>
      <c r="F184">
        <v>7.57479735810597</v>
      </c>
      <c r="G184">
        <v>9.05708922419978</v>
      </c>
      <c r="H184">
        <v>7.2743732538443897</v>
      </c>
      <c r="I184">
        <v>7.6637032786201198</v>
      </c>
      <c r="J184">
        <f t="shared" si="8"/>
        <v>8.3762639598689272</v>
      </c>
      <c r="K184">
        <f t="shared" si="9"/>
        <v>3.7277466994036758E-2</v>
      </c>
      <c r="M184">
        <v>0.38262644469180501</v>
      </c>
      <c r="N184">
        <v>0.309528063245816</v>
      </c>
      <c r="O184">
        <v>0.26781854837653102</v>
      </c>
      <c r="P184">
        <v>0.35584631134238598</v>
      </c>
      <c r="Q184">
        <v>0.30672111282165299</v>
      </c>
      <c r="R184">
        <v>0.40173836129416601</v>
      </c>
      <c r="S184">
        <v>0.29835758966923798</v>
      </c>
      <c r="T184">
        <v>0.38056190316870597</v>
      </c>
      <c r="U184">
        <f t="shared" si="10"/>
        <v>0.3378997918262876</v>
      </c>
      <c r="V184">
        <f t="shared" si="11"/>
        <v>5.0725161142009492E-2</v>
      </c>
    </row>
    <row r="185" spans="2:22" x14ac:dyDescent="0.35">
      <c r="B185">
        <v>7.9174391662414401</v>
      </c>
      <c r="C185">
        <v>9.7381482147701401</v>
      </c>
      <c r="D185">
        <v>8.6633782434811302</v>
      </c>
      <c r="E185">
        <v>9.5012090762443293</v>
      </c>
      <c r="F185">
        <v>7.4621989173504799</v>
      </c>
      <c r="G185">
        <v>9.0367785776085405</v>
      </c>
      <c r="H185">
        <v>7.5624144219393301</v>
      </c>
      <c r="I185">
        <v>7.6708850817576799</v>
      </c>
      <c r="J185">
        <f t="shared" si="8"/>
        <v>8.4440564624241343</v>
      </c>
      <c r="K185">
        <f t="shared" si="9"/>
        <v>3.8118107574755325E-2</v>
      </c>
      <c r="M185">
        <v>0.38306491307190699</v>
      </c>
      <c r="N185">
        <v>0.32066602751918</v>
      </c>
      <c r="O185">
        <v>0.27252229247260701</v>
      </c>
      <c r="P185">
        <v>0.33846793870383102</v>
      </c>
      <c r="Q185">
        <v>0.310259467513267</v>
      </c>
      <c r="R185">
        <v>0.41611287410992498</v>
      </c>
      <c r="S185">
        <v>0.31122408441673699</v>
      </c>
      <c r="T185">
        <v>0.37308517472320901</v>
      </c>
      <c r="U185">
        <f t="shared" si="10"/>
        <v>0.34067534656633286</v>
      </c>
      <c r="V185">
        <f t="shared" si="11"/>
        <v>4.861962468768901E-2</v>
      </c>
    </row>
    <row r="186" spans="2:22" x14ac:dyDescent="0.35">
      <c r="B186">
        <v>8.11938160768341</v>
      </c>
      <c r="C186">
        <v>9.8138421207725592</v>
      </c>
      <c r="D186">
        <v>8.72203695670507</v>
      </c>
      <c r="E186">
        <v>9.50863388587406</v>
      </c>
      <c r="F186">
        <v>7.6925984815583703</v>
      </c>
      <c r="G186">
        <v>9.1785412788179599</v>
      </c>
      <c r="H186">
        <v>7.3480393357871803</v>
      </c>
      <c r="I186">
        <v>7.7553508809955796</v>
      </c>
      <c r="J186">
        <f t="shared" si="8"/>
        <v>8.5173030685242743</v>
      </c>
      <c r="K186">
        <f t="shared" si="9"/>
        <v>3.8181935275470522E-2</v>
      </c>
      <c r="M186">
        <v>0.36705579453253601</v>
      </c>
      <c r="N186">
        <v>0.31040378657388601</v>
      </c>
      <c r="O186">
        <v>0.28771713456298398</v>
      </c>
      <c r="P186">
        <v>0.35580082191911</v>
      </c>
      <c r="Q186">
        <v>0.30191577356840299</v>
      </c>
      <c r="R186">
        <v>0.41330857084048001</v>
      </c>
      <c r="S186">
        <v>0.30631835585574602</v>
      </c>
      <c r="T186">
        <v>0.36733874600300398</v>
      </c>
      <c r="U186">
        <f t="shared" si="10"/>
        <v>0.33873237298201858</v>
      </c>
      <c r="V186">
        <f t="shared" si="11"/>
        <v>4.5444708428993209E-2</v>
      </c>
    </row>
    <row r="187" spans="2:22" x14ac:dyDescent="0.35">
      <c r="B187">
        <v>8.1599689275891993</v>
      </c>
      <c r="C187">
        <v>9.7478627950945</v>
      </c>
      <c r="D187">
        <v>8.6714796164310002</v>
      </c>
      <c r="E187">
        <v>9.63052540949462</v>
      </c>
      <c r="F187">
        <v>7.54336931529265</v>
      </c>
      <c r="G187">
        <v>9.4312729853809802</v>
      </c>
      <c r="H187">
        <v>7.4539445137327798</v>
      </c>
      <c r="I187">
        <v>7.8282161987131396</v>
      </c>
      <c r="J187">
        <f t="shared" si="8"/>
        <v>8.5583299702161089</v>
      </c>
      <c r="K187">
        <f t="shared" si="9"/>
        <v>3.9110169532558636E-2</v>
      </c>
      <c r="M187">
        <v>0.40727902588714798</v>
      </c>
      <c r="N187">
        <v>0.305307761789819</v>
      </c>
      <c r="O187">
        <v>0.28192159848095899</v>
      </c>
      <c r="P187">
        <v>0.37291146174510797</v>
      </c>
      <c r="Q187">
        <v>0.29467920727594199</v>
      </c>
      <c r="R187">
        <v>0.40234423981518802</v>
      </c>
      <c r="S187">
        <v>0.31494973994782199</v>
      </c>
      <c r="T187">
        <v>0.37545211263506001</v>
      </c>
      <c r="U187">
        <f t="shared" si="10"/>
        <v>0.34435564344713077</v>
      </c>
      <c r="V187">
        <f t="shared" si="11"/>
        <v>5.1831514256730687E-2</v>
      </c>
    </row>
    <row r="188" spans="2:22" x14ac:dyDescent="0.35">
      <c r="B188">
        <v>8.3487247012111592</v>
      </c>
      <c r="C188">
        <v>9.8976468423863793</v>
      </c>
      <c r="D188">
        <v>8.6147349374033197</v>
      </c>
      <c r="E188">
        <v>9.6178925677126497</v>
      </c>
      <c r="F188">
        <v>7.6037566883192502</v>
      </c>
      <c r="G188">
        <v>9.3994245601352198</v>
      </c>
      <c r="H188">
        <v>7.3925657361099901</v>
      </c>
      <c r="I188">
        <v>7.80495058359576</v>
      </c>
      <c r="J188">
        <f t="shared" si="8"/>
        <v>8.5849620771092159</v>
      </c>
      <c r="K188">
        <f t="shared" si="9"/>
        <v>3.9672273720500112E-2</v>
      </c>
      <c r="M188">
        <v>0.39381009956213903</v>
      </c>
      <c r="N188">
        <v>0.314950075562828</v>
      </c>
      <c r="O188">
        <v>0.28225377728088702</v>
      </c>
      <c r="P188">
        <v>0.35390116056743398</v>
      </c>
      <c r="Q188">
        <v>0.29890905814680102</v>
      </c>
      <c r="R188">
        <v>0.41226215755937601</v>
      </c>
      <c r="S188">
        <v>0.321849155166538</v>
      </c>
      <c r="T188">
        <v>0.38959365340093999</v>
      </c>
      <c r="U188">
        <f t="shared" si="10"/>
        <v>0.34594114215586791</v>
      </c>
      <c r="V188">
        <f t="shared" si="11"/>
        <v>4.954272911720211E-2</v>
      </c>
    </row>
    <row r="189" spans="2:22" x14ac:dyDescent="0.35">
      <c r="B189">
        <v>8.4430385904329199</v>
      </c>
      <c r="C189">
        <v>10.0783195078755</v>
      </c>
      <c r="D189">
        <v>8.4650184926658891</v>
      </c>
      <c r="E189">
        <v>9.5345615747016801</v>
      </c>
      <c r="F189">
        <v>7.9273527753486697</v>
      </c>
      <c r="G189">
        <v>9.2584154716966403</v>
      </c>
      <c r="H189">
        <v>7.4604110322126198</v>
      </c>
      <c r="I189">
        <v>7.9695335389872799</v>
      </c>
      <c r="J189">
        <f t="shared" si="8"/>
        <v>8.6420813729901482</v>
      </c>
      <c r="K189">
        <f t="shared" si="9"/>
        <v>3.6797977107921979E-2</v>
      </c>
      <c r="M189">
        <v>0.38327313550869102</v>
      </c>
      <c r="N189">
        <v>0.33019803029198502</v>
      </c>
      <c r="O189">
        <v>0.28443378231921601</v>
      </c>
      <c r="P189">
        <v>0.36142830206284898</v>
      </c>
      <c r="Q189">
        <v>0.304723863042836</v>
      </c>
      <c r="R189">
        <v>0.42854127901186601</v>
      </c>
      <c r="S189">
        <v>0.31938825628267198</v>
      </c>
      <c r="T189">
        <v>0.375959231858639</v>
      </c>
      <c r="U189">
        <f t="shared" si="10"/>
        <v>0.34849323504734425</v>
      </c>
      <c r="V189">
        <f t="shared" si="11"/>
        <v>4.8081222515619131E-2</v>
      </c>
    </row>
    <row r="190" spans="2:22" x14ac:dyDescent="0.35">
      <c r="B190">
        <v>8.4285997257506509</v>
      </c>
      <c r="C190">
        <v>10.014086738121099</v>
      </c>
      <c r="D190">
        <v>8.6736298401189593</v>
      </c>
      <c r="E190">
        <v>9.8318657362780399</v>
      </c>
      <c r="F190">
        <v>8.0535070320503195</v>
      </c>
      <c r="G190">
        <v>9.3170957448826908</v>
      </c>
      <c r="H190">
        <v>7.7294493659460697</v>
      </c>
      <c r="I190">
        <v>7.9816781120023297</v>
      </c>
      <c r="J190">
        <f t="shared" si="8"/>
        <v>8.7537390368937693</v>
      </c>
      <c r="K190">
        <f t="shared" si="9"/>
        <v>3.5177076457862978E-2</v>
      </c>
      <c r="M190">
        <v>0.361187076683816</v>
      </c>
      <c r="N190">
        <v>0.31056169329718802</v>
      </c>
      <c r="O190">
        <v>0.27933653405116299</v>
      </c>
      <c r="P190">
        <v>0.36278676765220302</v>
      </c>
      <c r="Q190">
        <v>0.31917483689119203</v>
      </c>
      <c r="R190">
        <v>0.40477324522650499</v>
      </c>
      <c r="S190">
        <v>0.32886760706802898</v>
      </c>
      <c r="T190">
        <v>0.354151715142348</v>
      </c>
      <c r="U190">
        <f t="shared" si="10"/>
        <v>0.34010493450155549</v>
      </c>
      <c r="V190">
        <f t="shared" si="11"/>
        <v>4.0177883371196745E-2</v>
      </c>
    </row>
    <row r="191" spans="2:22" x14ac:dyDescent="0.35">
      <c r="B191">
        <v>8.4048097451068902</v>
      </c>
      <c r="C191">
        <v>10.134203154355699</v>
      </c>
      <c r="D191">
        <v>8.7529308973108808</v>
      </c>
      <c r="E191">
        <v>9.9482383221941397</v>
      </c>
      <c r="F191">
        <v>8.19452323700866</v>
      </c>
      <c r="G191">
        <v>9.4321148051356598</v>
      </c>
      <c r="H191">
        <v>7.8115112771088997</v>
      </c>
      <c r="I191">
        <v>8.1527046966819796</v>
      </c>
      <c r="J191">
        <f t="shared" si="8"/>
        <v>8.8538795168628504</v>
      </c>
      <c r="K191">
        <f t="shared" si="9"/>
        <v>3.5040189426925633E-2</v>
      </c>
      <c r="M191">
        <v>0.34975070962247901</v>
      </c>
      <c r="N191">
        <v>0.32649042082657498</v>
      </c>
      <c r="O191">
        <v>0.29782530438857702</v>
      </c>
      <c r="P191">
        <v>0.33268367136605798</v>
      </c>
      <c r="Q191">
        <v>0.335873359437945</v>
      </c>
      <c r="R191">
        <v>0.40447991932792299</v>
      </c>
      <c r="S191">
        <v>0.32728288296376201</v>
      </c>
      <c r="T191">
        <v>0.37086957251250402</v>
      </c>
      <c r="U191">
        <f t="shared" si="10"/>
        <v>0.34315698005572787</v>
      </c>
      <c r="V191">
        <f t="shared" si="11"/>
        <v>3.3297403935083313E-2</v>
      </c>
    </row>
    <row r="192" spans="2:22" x14ac:dyDescent="0.35">
      <c r="B192">
        <v>8.5485542028022703</v>
      </c>
      <c r="C192">
        <v>9.9842968301638599</v>
      </c>
      <c r="D192">
        <v>8.5902671494842995</v>
      </c>
      <c r="E192">
        <v>9.8845499888898303</v>
      </c>
      <c r="F192">
        <v>8.3438513061698298</v>
      </c>
      <c r="G192">
        <v>9.3428965999897695</v>
      </c>
      <c r="H192">
        <v>7.7601068603368004</v>
      </c>
      <c r="I192">
        <v>7.92682832707189</v>
      </c>
      <c r="J192">
        <f t="shared" si="8"/>
        <v>8.7976689081135682</v>
      </c>
      <c r="K192">
        <f t="shared" si="9"/>
        <v>3.4055933429325565E-2</v>
      </c>
      <c r="M192">
        <v>0.36058657820718198</v>
      </c>
      <c r="N192">
        <v>0.32978007150515498</v>
      </c>
      <c r="O192">
        <v>0.297603129238109</v>
      </c>
      <c r="P192">
        <v>0.35180910735107401</v>
      </c>
      <c r="Q192">
        <v>0.335315633857732</v>
      </c>
      <c r="R192">
        <v>0.42510246553881298</v>
      </c>
      <c r="S192">
        <v>0.32900831363037802</v>
      </c>
      <c r="T192">
        <v>0.366804814424526</v>
      </c>
      <c r="U192">
        <f t="shared" si="10"/>
        <v>0.3495012642191212</v>
      </c>
      <c r="V192">
        <f t="shared" si="11"/>
        <v>3.7919372542834978E-2</v>
      </c>
    </row>
    <row r="193" spans="2:22" x14ac:dyDescent="0.35">
      <c r="B193">
        <v>8.5105260476323696</v>
      </c>
      <c r="C193">
        <v>10.246430211337699</v>
      </c>
      <c r="D193">
        <v>8.8152567690818699</v>
      </c>
      <c r="E193">
        <v>9.7854967063159997</v>
      </c>
      <c r="F193">
        <v>8.3356229271046605</v>
      </c>
      <c r="G193">
        <v>9.46784858508585</v>
      </c>
      <c r="H193">
        <v>7.8472446957218098</v>
      </c>
      <c r="I193">
        <v>8.2236828452030295</v>
      </c>
      <c r="J193">
        <f t="shared" si="8"/>
        <v>8.9040135984354123</v>
      </c>
      <c r="K193">
        <f t="shared" si="9"/>
        <v>3.3413681081925377E-2</v>
      </c>
      <c r="M193">
        <v>0.368505073711825</v>
      </c>
      <c r="N193">
        <v>0.35017628052140898</v>
      </c>
      <c r="O193">
        <v>0.29543473090920003</v>
      </c>
      <c r="P193">
        <v>0.35179325547023299</v>
      </c>
      <c r="Q193">
        <v>0.32229211719193201</v>
      </c>
      <c r="R193">
        <v>0.40885884550010299</v>
      </c>
      <c r="S193">
        <v>0.32556730995378602</v>
      </c>
      <c r="T193">
        <v>0.350998880008345</v>
      </c>
      <c r="U193">
        <f t="shared" si="10"/>
        <v>0.34670331165835416</v>
      </c>
      <c r="V193">
        <f t="shared" si="11"/>
        <v>3.4597105769971978E-2</v>
      </c>
    </row>
    <row r="194" spans="2:22" x14ac:dyDescent="0.35">
      <c r="B194">
        <v>8.5098143308203902</v>
      </c>
      <c r="C194">
        <v>10.1477553103714</v>
      </c>
      <c r="D194">
        <v>8.8392450272171796</v>
      </c>
      <c r="E194">
        <v>9.8829780807343397</v>
      </c>
      <c r="F194">
        <v>8.27069347797981</v>
      </c>
      <c r="G194">
        <v>9.4258750765356503</v>
      </c>
      <c r="H194">
        <v>7.80579039543594</v>
      </c>
      <c r="I194">
        <v>8.0139517712362807</v>
      </c>
      <c r="J194">
        <f t="shared" si="8"/>
        <v>8.8620129337913749</v>
      </c>
      <c r="K194">
        <f t="shared" si="9"/>
        <v>3.4768753726493754E-2</v>
      </c>
      <c r="M194">
        <v>0.38194979952107</v>
      </c>
      <c r="N194">
        <v>0.33045818259194998</v>
      </c>
      <c r="O194">
        <v>0.29149144298343299</v>
      </c>
      <c r="P194">
        <v>0.35583774788558298</v>
      </c>
      <c r="Q194">
        <v>0.33296982166327499</v>
      </c>
      <c r="R194">
        <v>0.41650554304589499</v>
      </c>
      <c r="S194">
        <v>0.31869149234755101</v>
      </c>
      <c r="T194">
        <v>0.363872285134757</v>
      </c>
      <c r="U194">
        <f t="shared" si="10"/>
        <v>0.34897203939668925</v>
      </c>
      <c r="V194">
        <f t="shared" si="11"/>
        <v>3.9657010156811112E-2</v>
      </c>
    </row>
    <row r="195" spans="2:22" x14ac:dyDescent="0.35">
      <c r="B195">
        <v>8.6978945459965598</v>
      </c>
      <c r="C195">
        <v>10.048852833823799</v>
      </c>
      <c r="D195">
        <v>8.9883924756855702</v>
      </c>
      <c r="E195">
        <v>10.041629805366901</v>
      </c>
      <c r="F195">
        <v>8.6714531576621798</v>
      </c>
      <c r="G195">
        <v>9.4246217962955292</v>
      </c>
      <c r="H195">
        <v>7.8125980551109802</v>
      </c>
      <c r="I195">
        <v>8.2268771291059295</v>
      </c>
      <c r="J195">
        <f t="shared" ref="J195:J258" si="12">AVERAGE(B195:I195)</f>
        <v>8.9890399748809315</v>
      </c>
      <c r="K195">
        <f t="shared" ref="K195:K258" si="13">STDEV(B195:I195)/2.83/J195</f>
        <v>3.1767027403519159E-2</v>
      </c>
      <c r="M195">
        <v>0.39067553830650398</v>
      </c>
      <c r="N195">
        <v>0.34210927413460601</v>
      </c>
      <c r="O195">
        <v>0.30245389819825003</v>
      </c>
      <c r="P195">
        <v>0.34594182225136799</v>
      </c>
      <c r="Q195">
        <v>0.316858988072106</v>
      </c>
      <c r="R195">
        <v>0.40352927284071799</v>
      </c>
      <c r="S195">
        <v>0.311773096353056</v>
      </c>
      <c r="T195">
        <v>0.36403567233349599</v>
      </c>
      <c r="U195">
        <f t="shared" ref="U195:U258" si="14">AVERAGE(M195:T195)</f>
        <v>0.34717219531126298</v>
      </c>
      <c r="V195">
        <f t="shared" ref="V195:V258" si="15">STDEV(M195:T195)/2.83/U195</f>
        <v>3.7597973772057286E-2</v>
      </c>
    </row>
    <row r="196" spans="2:22" x14ac:dyDescent="0.35">
      <c r="B196">
        <v>8.8701185871905093</v>
      </c>
      <c r="C196">
        <v>9.9700073271002694</v>
      </c>
      <c r="D196">
        <v>9.0914075656615303</v>
      </c>
      <c r="E196">
        <v>9.8163605306811395</v>
      </c>
      <c r="F196">
        <v>8.3389155990066595</v>
      </c>
      <c r="G196">
        <v>9.7414801582784207</v>
      </c>
      <c r="H196">
        <v>7.4900827957355203</v>
      </c>
      <c r="I196">
        <v>8.0998278931094294</v>
      </c>
      <c r="J196">
        <f t="shared" si="12"/>
        <v>8.9272750570954358</v>
      </c>
      <c r="K196">
        <f t="shared" si="13"/>
        <v>3.5614929303838611E-2</v>
      </c>
      <c r="M196">
        <v>0.39027990042224903</v>
      </c>
      <c r="N196">
        <v>0.332146974914514</v>
      </c>
      <c r="O196">
        <v>0.28480933484277698</v>
      </c>
      <c r="P196">
        <v>0.35091225834826101</v>
      </c>
      <c r="Q196">
        <v>0.34147941759198103</v>
      </c>
      <c r="R196">
        <v>0.42397706933196699</v>
      </c>
      <c r="S196">
        <v>0.32722176159119398</v>
      </c>
      <c r="T196">
        <v>0.35357091185456702</v>
      </c>
      <c r="U196">
        <f t="shared" si="14"/>
        <v>0.35054970361218873</v>
      </c>
      <c r="V196">
        <f t="shared" si="15"/>
        <v>4.2195949230105265E-2</v>
      </c>
    </row>
    <row r="197" spans="2:22" x14ac:dyDescent="0.35">
      <c r="B197">
        <v>8.5585398474738295</v>
      </c>
      <c r="C197">
        <v>9.9018606509143208</v>
      </c>
      <c r="D197">
        <v>9.2934718302430106</v>
      </c>
      <c r="E197">
        <v>10.078757221919799</v>
      </c>
      <c r="F197">
        <v>8.4570628049291994</v>
      </c>
      <c r="G197">
        <v>9.6081831316648394</v>
      </c>
      <c r="H197">
        <v>7.74836260550794</v>
      </c>
      <c r="I197">
        <v>8.5242768071084605</v>
      </c>
      <c r="J197">
        <f t="shared" si="12"/>
        <v>9.021314362470175</v>
      </c>
      <c r="K197">
        <f t="shared" si="13"/>
        <v>3.2136493824512148E-2</v>
      </c>
      <c r="M197">
        <v>0.380653086481057</v>
      </c>
      <c r="N197">
        <v>0.33389407496696399</v>
      </c>
      <c r="O197">
        <v>0.28280753937453601</v>
      </c>
      <c r="P197">
        <v>0.34541995515240398</v>
      </c>
      <c r="Q197">
        <v>0.34051866621988403</v>
      </c>
      <c r="R197">
        <v>0.43524011364841703</v>
      </c>
      <c r="S197">
        <v>0.31818500238087499</v>
      </c>
      <c r="T197">
        <v>0.35952170047170801</v>
      </c>
      <c r="U197">
        <f t="shared" si="14"/>
        <v>0.34953001733698064</v>
      </c>
      <c r="V197">
        <f t="shared" si="15"/>
        <v>4.5519444013615115E-2</v>
      </c>
    </row>
    <row r="198" spans="2:22" x14ac:dyDescent="0.35">
      <c r="B198">
        <v>8.7172934920348695</v>
      </c>
      <c r="C198">
        <v>10.0269645076578</v>
      </c>
      <c r="D198">
        <v>9.0163164467256696</v>
      </c>
      <c r="E198">
        <v>10.0584307085331</v>
      </c>
      <c r="F198">
        <v>8.63924653218813</v>
      </c>
      <c r="G198">
        <v>9.8961089879735091</v>
      </c>
      <c r="H198">
        <v>7.7960763924301304</v>
      </c>
      <c r="I198">
        <v>8.4412837404261793</v>
      </c>
      <c r="J198">
        <f t="shared" si="12"/>
        <v>9.0739651009961726</v>
      </c>
      <c r="K198">
        <f t="shared" si="13"/>
        <v>3.2601368863468538E-2</v>
      </c>
      <c r="M198">
        <v>0.37513434695484899</v>
      </c>
      <c r="N198">
        <v>0.326838299324201</v>
      </c>
      <c r="O198">
        <v>0.26261969235315902</v>
      </c>
      <c r="P198">
        <v>0.36333384182399098</v>
      </c>
      <c r="Q198">
        <v>0.33567422379762302</v>
      </c>
      <c r="R198">
        <v>0.42004959303866501</v>
      </c>
      <c r="S198">
        <v>0.31665938194343202</v>
      </c>
      <c r="T198">
        <v>0.35248910557255703</v>
      </c>
      <c r="U198">
        <f t="shared" si="14"/>
        <v>0.34409981060105965</v>
      </c>
      <c r="V198">
        <f t="shared" si="15"/>
        <v>4.7429702837259384E-2</v>
      </c>
    </row>
    <row r="199" spans="2:22" x14ac:dyDescent="0.35">
      <c r="B199">
        <v>8.9410103888613701</v>
      </c>
      <c r="C199">
        <v>9.95088776386552</v>
      </c>
      <c r="D199">
        <v>9.3663272453150608</v>
      </c>
      <c r="E199">
        <v>10.211929086607499</v>
      </c>
      <c r="F199">
        <v>8.9116259714489203</v>
      </c>
      <c r="G199">
        <v>9.9245179235007104</v>
      </c>
      <c r="H199">
        <v>8.1385221514091608</v>
      </c>
      <c r="I199">
        <v>8.5307908063217592</v>
      </c>
      <c r="J199">
        <f t="shared" si="12"/>
        <v>9.2469514171662492</v>
      </c>
      <c r="K199">
        <f t="shared" si="13"/>
        <v>2.8330935375705472E-2</v>
      </c>
      <c r="M199">
        <v>0.39157554953406498</v>
      </c>
      <c r="N199">
        <v>0.34445243231024603</v>
      </c>
      <c r="O199">
        <v>0.27280446320197899</v>
      </c>
      <c r="P199">
        <v>0.37580890725894101</v>
      </c>
      <c r="Q199">
        <v>0.32547457279256098</v>
      </c>
      <c r="R199">
        <v>0.42832047181434202</v>
      </c>
      <c r="S199">
        <v>0.32473405659728499</v>
      </c>
      <c r="T199">
        <v>0.35521689899172398</v>
      </c>
      <c r="U199">
        <f t="shared" si="14"/>
        <v>0.35229841906264286</v>
      </c>
      <c r="V199">
        <f t="shared" si="15"/>
        <v>4.7566811934778588E-2</v>
      </c>
    </row>
    <row r="200" spans="2:22" x14ac:dyDescent="0.35">
      <c r="B200">
        <v>8.8267918817173605</v>
      </c>
      <c r="C200">
        <v>9.8879074180864208</v>
      </c>
      <c r="D200">
        <v>9.4640482910780204</v>
      </c>
      <c r="E200">
        <v>10.1597080269351</v>
      </c>
      <c r="F200">
        <v>8.7297171691338296</v>
      </c>
      <c r="G200">
        <v>9.9102530941566194</v>
      </c>
      <c r="H200">
        <v>8.0507427986558806</v>
      </c>
      <c r="I200">
        <v>8.5041504194618298</v>
      </c>
      <c r="J200">
        <f t="shared" si="12"/>
        <v>9.1916648874031317</v>
      </c>
      <c r="K200">
        <f t="shared" si="13"/>
        <v>2.9540675127799499E-2</v>
      </c>
      <c r="M200">
        <v>0.378241191165955</v>
      </c>
      <c r="N200">
        <v>0.34462885636519902</v>
      </c>
      <c r="O200">
        <v>0.28713774853655899</v>
      </c>
      <c r="P200">
        <v>0.35332078417742901</v>
      </c>
      <c r="Q200">
        <v>0.33630262478802703</v>
      </c>
      <c r="R200">
        <v>0.416667445104277</v>
      </c>
      <c r="S200">
        <v>0.32893469940528602</v>
      </c>
      <c r="T200">
        <v>0.34318081429146202</v>
      </c>
      <c r="U200">
        <f t="shared" si="14"/>
        <v>0.34855177047927427</v>
      </c>
      <c r="V200">
        <f t="shared" si="15"/>
        <v>3.8115308772342683E-2</v>
      </c>
    </row>
    <row r="201" spans="2:22" x14ac:dyDescent="0.35">
      <c r="B201">
        <v>9.1378196450285305</v>
      </c>
      <c r="C201">
        <v>10.038706150607201</v>
      </c>
      <c r="D201">
        <v>9.2619507832813301</v>
      </c>
      <c r="E201">
        <v>10.212695137918899</v>
      </c>
      <c r="F201">
        <v>8.8447005823544096</v>
      </c>
      <c r="G201">
        <v>9.8755548854982305</v>
      </c>
      <c r="H201">
        <v>7.9898413448700296</v>
      </c>
      <c r="I201">
        <v>8.5281377906607894</v>
      </c>
      <c r="J201">
        <f t="shared" si="12"/>
        <v>9.2361757900274277</v>
      </c>
      <c r="K201">
        <f t="shared" si="13"/>
        <v>2.972150251039736E-2</v>
      </c>
      <c r="M201">
        <v>0.38087833744007399</v>
      </c>
      <c r="N201">
        <v>0.339920357049244</v>
      </c>
      <c r="O201">
        <v>0.28522379762496902</v>
      </c>
      <c r="P201">
        <v>0.366771330652156</v>
      </c>
      <c r="Q201">
        <v>0.33566116566989002</v>
      </c>
      <c r="R201">
        <v>0.43829199309966299</v>
      </c>
      <c r="S201">
        <v>0.33290824729596802</v>
      </c>
      <c r="T201">
        <v>0.35374741832696899</v>
      </c>
      <c r="U201">
        <f t="shared" si="14"/>
        <v>0.35417533089486664</v>
      </c>
      <c r="V201">
        <f t="shared" si="15"/>
        <v>4.4137517272845893E-2</v>
      </c>
    </row>
    <row r="202" spans="2:22" x14ac:dyDescent="0.35">
      <c r="B202">
        <v>9.1920718213758192</v>
      </c>
      <c r="C202">
        <v>10.1334114503353</v>
      </c>
      <c r="D202">
        <v>9.2659989668260607</v>
      </c>
      <c r="E202">
        <v>10.2200132976717</v>
      </c>
      <c r="F202">
        <v>9.0021452347465907</v>
      </c>
      <c r="G202">
        <v>9.6144284209848294</v>
      </c>
      <c r="H202">
        <v>7.8929674436236104</v>
      </c>
      <c r="I202">
        <v>8.6875293988619902</v>
      </c>
      <c r="J202">
        <f t="shared" si="12"/>
        <v>9.2510707543032389</v>
      </c>
      <c r="K202">
        <f t="shared" si="13"/>
        <v>2.9150629581632004E-2</v>
      </c>
      <c r="M202">
        <v>0.37526721699219301</v>
      </c>
      <c r="N202">
        <v>0.34134415161625897</v>
      </c>
      <c r="O202">
        <v>0.29330528754263202</v>
      </c>
      <c r="P202">
        <v>0.380675414003801</v>
      </c>
      <c r="Q202">
        <v>0.36000058208373797</v>
      </c>
      <c r="R202">
        <v>0.454734637210851</v>
      </c>
      <c r="S202">
        <v>0.31283222608731898</v>
      </c>
      <c r="T202">
        <v>0.35000091438959902</v>
      </c>
      <c r="U202">
        <f t="shared" si="14"/>
        <v>0.35852005374079898</v>
      </c>
      <c r="V202">
        <f t="shared" si="15"/>
        <v>4.8196100899180389E-2</v>
      </c>
    </row>
    <row r="203" spans="2:22" x14ac:dyDescent="0.35">
      <c r="B203">
        <v>9.0127392443568404</v>
      </c>
      <c r="C203">
        <v>10.255982084763801</v>
      </c>
      <c r="D203">
        <v>9.4348421131777407</v>
      </c>
      <c r="E203">
        <v>10.531927569914</v>
      </c>
      <c r="F203">
        <v>8.9866381308560399</v>
      </c>
      <c r="G203">
        <v>9.8763017493521499</v>
      </c>
      <c r="H203">
        <v>8.1162225220199797</v>
      </c>
      <c r="I203">
        <v>8.9443138233947508</v>
      </c>
      <c r="J203">
        <f t="shared" si="12"/>
        <v>9.3948709047294123</v>
      </c>
      <c r="K203">
        <f t="shared" si="13"/>
        <v>2.988178389485123E-2</v>
      </c>
      <c r="M203">
        <v>0.38776013753875099</v>
      </c>
      <c r="N203">
        <v>0.33946992328043402</v>
      </c>
      <c r="O203">
        <v>0.29787857154983499</v>
      </c>
      <c r="P203">
        <v>0.369191464243879</v>
      </c>
      <c r="Q203">
        <v>0.320699332871273</v>
      </c>
      <c r="R203">
        <v>0.44647801428844203</v>
      </c>
      <c r="S203">
        <v>0.31653419927611398</v>
      </c>
      <c r="T203">
        <v>0.38635675633396299</v>
      </c>
      <c r="U203">
        <f t="shared" si="14"/>
        <v>0.35804604992283645</v>
      </c>
      <c r="V203">
        <f t="shared" si="15"/>
        <v>4.8221499485697976E-2</v>
      </c>
    </row>
    <row r="204" spans="2:22" x14ac:dyDescent="0.35">
      <c r="B204">
        <v>9.1162576848222692</v>
      </c>
      <c r="C204">
        <v>10.103409252705401</v>
      </c>
      <c r="D204">
        <v>9.4961706226940201</v>
      </c>
      <c r="E204">
        <v>10.304675520253101</v>
      </c>
      <c r="F204">
        <v>8.8318964158467193</v>
      </c>
      <c r="G204">
        <v>10.0596618790868</v>
      </c>
      <c r="H204">
        <v>8.1043279830806902</v>
      </c>
      <c r="I204">
        <v>8.9344336659190304</v>
      </c>
      <c r="J204">
        <f t="shared" si="12"/>
        <v>9.3688541280510051</v>
      </c>
      <c r="K204">
        <f t="shared" si="13"/>
        <v>2.8683511390228286E-2</v>
      </c>
      <c r="M204">
        <v>0.37162119813393801</v>
      </c>
      <c r="N204">
        <v>0.33541496138188898</v>
      </c>
      <c r="O204">
        <v>0.31096195062369097</v>
      </c>
      <c r="P204">
        <v>0.36759551073494701</v>
      </c>
      <c r="Q204">
        <v>0.34287787794430602</v>
      </c>
      <c r="R204">
        <v>0.43845523975558598</v>
      </c>
      <c r="S204">
        <v>0.31435077794823402</v>
      </c>
      <c r="T204">
        <v>0.36414302562009498</v>
      </c>
      <c r="U204">
        <f t="shared" si="14"/>
        <v>0.35567756776783571</v>
      </c>
      <c r="V204">
        <f t="shared" si="15"/>
        <v>4.0445618832817644E-2</v>
      </c>
    </row>
    <row r="205" spans="2:22" x14ac:dyDescent="0.35">
      <c r="B205">
        <v>9.2402325368632106</v>
      </c>
      <c r="C205">
        <v>10.133921754757401</v>
      </c>
      <c r="D205">
        <v>9.6647223001710501</v>
      </c>
      <c r="E205">
        <v>10.225339858957801</v>
      </c>
      <c r="F205">
        <v>8.9356658277857299</v>
      </c>
      <c r="G205">
        <v>10.202811772386299</v>
      </c>
      <c r="H205">
        <v>8.2272017857805402</v>
      </c>
      <c r="I205">
        <v>8.9774245047877397</v>
      </c>
      <c r="J205">
        <f t="shared" si="12"/>
        <v>9.450915042686221</v>
      </c>
      <c r="K205">
        <f t="shared" si="13"/>
        <v>2.7215052596571386E-2</v>
      </c>
      <c r="M205">
        <v>0.35342120087818402</v>
      </c>
      <c r="N205">
        <v>0.34689100144428697</v>
      </c>
      <c r="O205">
        <v>0.30508814028523301</v>
      </c>
      <c r="P205">
        <v>0.37030439880456001</v>
      </c>
      <c r="Q205">
        <v>0.34870061325533902</v>
      </c>
      <c r="R205">
        <v>0.45145894642738699</v>
      </c>
      <c r="S205">
        <v>0.32725481369486698</v>
      </c>
      <c r="T205">
        <v>0.36428225849440299</v>
      </c>
      <c r="U205">
        <f t="shared" si="14"/>
        <v>0.3584251716605325</v>
      </c>
      <c r="V205">
        <f t="shared" si="15"/>
        <v>4.232112199173467E-2</v>
      </c>
    </row>
    <row r="206" spans="2:22" x14ac:dyDescent="0.35">
      <c r="B206">
        <v>8.9022860938449995</v>
      </c>
      <c r="C206">
        <v>10.4586899430708</v>
      </c>
      <c r="D206">
        <v>9.6755692435520704</v>
      </c>
      <c r="E206">
        <v>10.0843540913265</v>
      </c>
      <c r="F206">
        <v>8.9362255295268707</v>
      </c>
      <c r="G206">
        <v>10.383217887847501</v>
      </c>
      <c r="H206">
        <v>8.3144657318447397</v>
      </c>
      <c r="I206">
        <v>8.9097926433495491</v>
      </c>
      <c r="J206">
        <f t="shared" si="12"/>
        <v>9.4580751455453775</v>
      </c>
      <c r="K206">
        <f t="shared" si="13"/>
        <v>2.990938790769173E-2</v>
      </c>
      <c r="M206">
        <v>0.35717483155493102</v>
      </c>
      <c r="N206">
        <v>0.32452524506077601</v>
      </c>
      <c r="O206">
        <v>0.30884666639180802</v>
      </c>
      <c r="P206">
        <v>0.36292991668272101</v>
      </c>
      <c r="Q206">
        <v>0.34443175509940099</v>
      </c>
      <c r="R206">
        <v>0.446819189341362</v>
      </c>
      <c r="S206">
        <v>0.32551199519988</v>
      </c>
      <c r="T206">
        <v>0.379631954621382</v>
      </c>
      <c r="U206">
        <f t="shared" si="14"/>
        <v>0.35623394424403265</v>
      </c>
      <c r="V206">
        <f t="shared" si="15"/>
        <v>4.2964644545727404E-2</v>
      </c>
    </row>
    <row r="207" spans="2:22" x14ac:dyDescent="0.35">
      <c r="B207">
        <v>9.1603144234929097</v>
      </c>
      <c r="C207">
        <v>10.4131328232325</v>
      </c>
      <c r="D207">
        <v>9.7641405786977309</v>
      </c>
      <c r="E207">
        <v>10.0149372242168</v>
      </c>
      <c r="F207">
        <v>9.07584127480939</v>
      </c>
      <c r="G207">
        <v>10.187871796426201</v>
      </c>
      <c r="H207">
        <v>8.4809538694888698</v>
      </c>
      <c r="I207">
        <v>8.9684494260838097</v>
      </c>
      <c r="J207">
        <f t="shared" si="12"/>
        <v>9.5082051770560252</v>
      </c>
      <c r="K207">
        <f t="shared" si="13"/>
        <v>2.535242365822999E-2</v>
      </c>
      <c r="M207">
        <v>0.36476546397634602</v>
      </c>
      <c r="N207">
        <v>0.33730077501029698</v>
      </c>
      <c r="O207">
        <v>0.308672483479565</v>
      </c>
      <c r="P207">
        <v>0.37027722844842498</v>
      </c>
      <c r="Q207">
        <v>0.33725148300480501</v>
      </c>
      <c r="R207">
        <v>0.45608702318748601</v>
      </c>
      <c r="S207">
        <v>0.33996256932449498</v>
      </c>
      <c r="T207">
        <v>0.383983116288869</v>
      </c>
      <c r="U207">
        <f t="shared" si="14"/>
        <v>0.36228751784003599</v>
      </c>
      <c r="V207">
        <f t="shared" si="15"/>
        <v>4.3561485398934049E-2</v>
      </c>
    </row>
    <row r="208" spans="2:22" x14ac:dyDescent="0.35">
      <c r="B208">
        <v>9.3414817759691697</v>
      </c>
      <c r="C208">
        <v>10.5434610377966</v>
      </c>
      <c r="D208">
        <v>9.7809669240834296</v>
      </c>
      <c r="E208">
        <v>10.168743228051399</v>
      </c>
      <c r="F208">
        <v>8.8899517753127402</v>
      </c>
      <c r="G208">
        <v>10.194711592816899</v>
      </c>
      <c r="H208">
        <v>8.5596238313038793</v>
      </c>
      <c r="I208">
        <v>8.8968211711609193</v>
      </c>
      <c r="J208">
        <f t="shared" si="12"/>
        <v>9.546970167061879</v>
      </c>
      <c r="K208">
        <f t="shared" si="13"/>
        <v>2.7001218170399161E-2</v>
      </c>
      <c r="M208">
        <v>0.374360957014856</v>
      </c>
      <c r="N208">
        <v>0.33062218894741102</v>
      </c>
      <c r="O208">
        <v>0.31049951116588798</v>
      </c>
      <c r="P208">
        <v>0.37374797584324698</v>
      </c>
      <c r="Q208">
        <v>0.32905433327168598</v>
      </c>
      <c r="R208">
        <v>0.45692703919975702</v>
      </c>
      <c r="S208">
        <v>0.32771072168485799</v>
      </c>
      <c r="T208">
        <v>0.38504667592358899</v>
      </c>
      <c r="U208">
        <f t="shared" si="14"/>
        <v>0.36099617538141149</v>
      </c>
      <c r="V208">
        <f t="shared" si="15"/>
        <v>4.6390678699528079E-2</v>
      </c>
    </row>
    <row r="209" spans="2:22" x14ac:dyDescent="0.35">
      <c r="B209">
        <v>9.13538264034759</v>
      </c>
      <c r="C209">
        <v>10.8202377998578</v>
      </c>
      <c r="D209">
        <v>10.0987731772895</v>
      </c>
      <c r="E209">
        <v>9.9474216005134597</v>
      </c>
      <c r="F209">
        <v>8.9547399325568406</v>
      </c>
      <c r="G209">
        <v>10.1154081937883</v>
      </c>
      <c r="H209">
        <v>8.5825956437586299</v>
      </c>
      <c r="I209">
        <v>9.3443919792589707</v>
      </c>
      <c r="J209">
        <f t="shared" si="12"/>
        <v>9.6248688709213859</v>
      </c>
      <c r="K209">
        <f t="shared" si="13"/>
        <v>2.7233494273129016E-2</v>
      </c>
      <c r="M209">
        <v>0.36271770890350102</v>
      </c>
      <c r="N209">
        <v>0.32751790723757501</v>
      </c>
      <c r="O209">
        <v>0.30940385187776498</v>
      </c>
      <c r="P209">
        <v>0.37651039021365601</v>
      </c>
      <c r="Q209">
        <v>0.32611942722985399</v>
      </c>
      <c r="R209">
        <v>0.454551612290998</v>
      </c>
      <c r="S209">
        <v>0.33552882169364401</v>
      </c>
      <c r="T209">
        <v>0.36961916314008197</v>
      </c>
      <c r="U209">
        <f t="shared" si="14"/>
        <v>0.35774611032338438</v>
      </c>
      <c r="V209">
        <f t="shared" si="15"/>
        <v>4.5161269923549463E-2</v>
      </c>
    </row>
    <row r="210" spans="2:22" x14ac:dyDescent="0.35">
      <c r="B210">
        <v>9.0506282302182992</v>
      </c>
      <c r="C210">
        <v>10.8531175726261</v>
      </c>
      <c r="D210">
        <v>9.7867491448895301</v>
      </c>
      <c r="E210">
        <v>10.107438312920101</v>
      </c>
      <c r="F210">
        <v>8.9994098479315703</v>
      </c>
      <c r="G210">
        <v>10.114621929545301</v>
      </c>
      <c r="H210">
        <v>8.4910452269894794</v>
      </c>
      <c r="I210">
        <v>9.4443301337121195</v>
      </c>
      <c r="J210">
        <f t="shared" si="12"/>
        <v>9.6059175498540608</v>
      </c>
      <c r="K210">
        <f t="shared" si="13"/>
        <v>2.795878952965487E-2</v>
      </c>
      <c r="M210">
        <v>0.35313762936140097</v>
      </c>
      <c r="N210">
        <v>0.34371575792028602</v>
      </c>
      <c r="O210">
        <v>0.30547143622395501</v>
      </c>
      <c r="P210">
        <v>0.37140104623623699</v>
      </c>
      <c r="Q210">
        <v>0.34050615970789</v>
      </c>
      <c r="R210">
        <v>0.441344031442925</v>
      </c>
      <c r="S210">
        <v>0.33336831410692802</v>
      </c>
      <c r="T210">
        <v>0.38236319383219503</v>
      </c>
      <c r="U210">
        <f t="shared" si="14"/>
        <v>0.35891344610397713</v>
      </c>
      <c r="V210">
        <f t="shared" si="15"/>
        <v>4.0099196183389953E-2</v>
      </c>
    </row>
    <row r="211" spans="2:22" x14ac:dyDescent="0.35">
      <c r="B211">
        <v>9.1877084323681597</v>
      </c>
      <c r="C211">
        <v>10.7050053187976</v>
      </c>
      <c r="D211">
        <v>9.8020757080710101</v>
      </c>
      <c r="E211">
        <v>10.228380595979001</v>
      </c>
      <c r="F211">
        <v>9.1182083433809193</v>
      </c>
      <c r="G211">
        <v>10.0404152361137</v>
      </c>
      <c r="H211">
        <v>8.8238145828114103</v>
      </c>
      <c r="I211">
        <v>9.4427168875762995</v>
      </c>
      <c r="J211">
        <f t="shared" si="12"/>
        <v>9.6685406381372623</v>
      </c>
      <c r="K211">
        <f t="shared" si="13"/>
        <v>2.3288857880286458E-2</v>
      </c>
      <c r="M211">
        <v>0.35570117678795599</v>
      </c>
      <c r="N211">
        <v>0.339889549938233</v>
      </c>
      <c r="O211">
        <v>0.306641838047509</v>
      </c>
      <c r="P211">
        <v>0.37503986304054199</v>
      </c>
      <c r="Q211">
        <v>0.32923812047075901</v>
      </c>
      <c r="R211">
        <v>0.45469887781560597</v>
      </c>
      <c r="S211">
        <v>0.30095216208192099</v>
      </c>
      <c r="T211">
        <v>0.383706880513349</v>
      </c>
      <c r="U211">
        <f t="shared" si="14"/>
        <v>0.35573355858698436</v>
      </c>
      <c r="V211">
        <f t="shared" si="15"/>
        <v>4.9400469395716594E-2</v>
      </c>
    </row>
    <row r="212" spans="2:22" x14ac:dyDescent="0.35">
      <c r="B212">
        <v>9.4912142116414699</v>
      </c>
      <c r="C212">
        <v>10.574775107262999</v>
      </c>
      <c r="D212">
        <v>9.7788477865094698</v>
      </c>
      <c r="E212">
        <v>10.309655644300999</v>
      </c>
      <c r="F212">
        <v>9.1132548358650993</v>
      </c>
      <c r="G212">
        <v>10.055357797455301</v>
      </c>
      <c r="H212">
        <v>8.6183598516157591</v>
      </c>
      <c r="I212">
        <v>9.6996514541527308</v>
      </c>
      <c r="J212">
        <f t="shared" si="12"/>
        <v>9.7051395861004792</v>
      </c>
      <c r="K212">
        <f t="shared" si="13"/>
        <v>2.3138005019132817E-2</v>
      </c>
      <c r="M212">
        <v>0.35949256525234302</v>
      </c>
      <c r="N212">
        <v>0.34350762094828102</v>
      </c>
      <c r="O212">
        <v>0.30489763041551898</v>
      </c>
      <c r="P212">
        <v>0.37701360777170001</v>
      </c>
      <c r="Q212">
        <v>0.324763222350332</v>
      </c>
      <c r="R212">
        <v>0.43154383690686798</v>
      </c>
      <c r="S212">
        <v>0.31618930146812302</v>
      </c>
      <c r="T212">
        <v>0.37040621614158298</v>
      </c>
      <c r="U212">
        <f t="shared" si="14"/>
        <v>0.3534767501568436</v>
      </c>
      <c r="V212">
        <f t="shared" si="15"/>
        <v>4.0773747139303596E-2</v>
      </c>
    </row>
    <row r="213" spans="2:22" x14ac:dyDescent="0.35">
      <c r="B213">
        <v>9.1073902010156509</v>
      </c>
      <c r="C213">
        <v>10.9314907583466</v>
      </c>
      <c r="D213">
        <v>9.8990573370914507</v>
      </c>
      <c r="E213">
        <v>10.6343678165263</v>
      </c>
      <c r="F213">
        <v>9.1483843836952197</v>
      </c>
      <c r="G213">
        <v>10.3494474778891</v>
      </c>
      <c r="H213">
        <v>8.7783295011210392</v>
      </c>
      <c r="I213">
        <v>9.6866467162857592</v>
      </c>
      <c r="J213">
        <f t="shared" si="12"/>
        <v>9.8168892739963898</v>
      </c>
      <c r="K213">
        <f t="shared" si="13"/>
        <v>2.8036469968902425E-2</v>
      </c>
      <c r="M213">
        <v>0.38024855055906098</v>
      </c>
      <c r="N213">
        <v>0.337329281579206</v>
      </c>
      <c r="O213">
        <v>0.28363804239153301</v>
      </c>
      <c r="P213">
        <v>0.38796088541289597</v>
      </c>
      <c r="Q213">
        <v>0.33223710324985101</v>
      </c>
      <c r="R213">
        <v>0.42679381314492898</v>
      </c>
      <c r="S213">
        <v>0.31163488409413498</v>
      </c>
      <c r="T213">
        <v>0.375599705715704</v>
      </c>
      <c r="U213">
        <f t="shared" si="14"/>
        <v>0.35443028326841436</v>
      </c>
      <c r="V213">
        <f t="shared" si="15"/>
        <v>4.6309725707662966E-2</v>
      </c>
    </row>
    <row r="214" spans="2:22" x14ac:dyDescent="0.35">
      <c r="B214">
        <v>9.3813914845943192</v>
      </c>
      <c r="C214">
        <v>10.9887535491516</v>
      </c>
      <c r="D214">
        <v>9.7917634774336708</v>
      </c>
      <c r="E214">
        <v>10.5053747612146</v>
      </c>
      <c r="F214">
        <v>9.22464587314367</v>
      </c>
      <c r="G214">
        <v>10.535702200720699</v>
      </c>
      <c r="H214">
        <v>8.6537336963003799</v>
      </c>
      <c r="I214">
        <v>9.5317063383821807</v>
      </c>
      <c r="J214">
        <f t="shared" si="12"/>
        <v>9.8266339226176402</v>
      </c>
      <c r="K214">
        <f t="shared" si="13"/>
        <v>2.8309369561438733E-2</v>
      </c>
      <c r="M214">
        <v>0.37415286683141002</v>
      </c>
      <c r="N214">
        <v>0.33172105195273899</v>
      </c>
      <c r="O214">
        <v>0.28739432025501699</v>
      </c>
      <c r="P214">
        <v>0.379944311013239</v>
      </c>
      <c r="Q214">
        <v>0.31297466802900697</v>
      </c>
      <c r="R214">
        <v>0.43902579237903899</v>
      </c>
      <c r="S214">
        <v>0.30627059599367001</v>
      </c>
      <c r="T214">
        <v>0.39097258314361899</v>
      </c>
      <c r="U214">
        <f t="shared" si="14"/>
        <v>0.35280702369971745</v>
      </c>
      <c r="V214">
        <f t="shared" si="15"/>
        <v>5.1569580400836763E-2</v>
      </c>
    </row>
    <row r="215" spans="2:22" x14ac:dyDescent="0.35">
      <c r="B215">
        <v>9.40926845200282</v>
      </c>
      <c r="C215">
        <v>11.3402586838831</v>
      </c>
      <c r="D215">
        <v>9.7809579205256298</v>
      </c>
      <c r="E215">
        <v>10.5786219320069</v>
      </c>
      <c r="F215">
        <v>8.9822435190411305</v>
      </c>
      <c r="G215">
        <v>10.366567921958399</v>
      </c>
      <c r="H215">
        <v>8.7635448119528601</v>
      </c>
      <c r="I215">
        <v>9.7546945989396292</v>
      </c>
      <c r="J215">
        <f t="shared" si="12"/>
        <v>9.8720197300388079</v>
      </c>
      <c r="K215">
        <f t="shared" si="13"/>
        <v>3.0720169453406391E-2</v>
      </c>
      <c r="M215">
        <v>0.35536653071957203</v>
      </c>
      <c r="N215">
        <v>0.33929007048395998</v>
      </c>
      <c r="O215">
        <v>0.29107256306090501</v>
      </c>
      <c r="P215">
        <v>0.37198287861637802</v>
      </c>
      <c r="Q215">
        <v>0.32247944403691697</v>
      </c>
      <c r="R215">
        <v>0.43895681139899301</v>
      </c>
      <c r="S215">
        <v>0.312076535784785</v>
      </c>
      <c r="T215">
        <v>0.36958018382191599</v>
      </c>
      <c r="U215">
        <f t="shared" si="14"/>
        <v>0.35010062724042823</v>
      </c>
      <c r="V215">
        <f t="shared" si="15"/>
        <v>4.6080780383151942E-2</v>
      </c>
    </row>
    <row r="216" spans="2:22" x14ac:dyDescent="0.35">
      <c r="B216">
        <v>9.31874944382586</v>
      </c>
      <c r="C216">
        <v>11.2363986370551</v>
      </c>
      <c r="D216">
        <v>9.7767053621863003</v>
      </c>
      <c r="E216">
        <v>10.664069899309499</v>
      </c>
      <c r="F216">
        <v>9.2389613929560994</v>
      </c>
      <c r="G216">
        <v>10.6158337959849</v>
      </c>
      <c r="H216">
        <v>8.8538629406357892</v>
      </c>
      <c r="I216">
        <v>9.7948231210927101</v>
      </c>
      <c r="J216">
        <f t="shared" si="12"/>
        <v>9.9374255741307813</v>
      </c>
      <c r="K216">
        <f t="shared" si="13"/>
        <v>2.9341950060976812E-2</v>
      </c>
      <c r="M216">
        <v>0.380724462830413</v>
      </c>
      <c r="N216">
        <v>0.32996778908367702</v>
      </c>
      <c r="O216">
        <v>0.28754304369594202</v>
      </c>
      <c r="P216">
        <v>0.37507998909538998</v>
      </c>
      <c r="Q216">
        <v>0.31088123961226999</v>
      </c>
      <c r="R216">
        <v>0.43962771977871201</v>
      </c>
      <c r="S216">
        <v>0.31894818185315799</v>
      </c>
      <c r="T216">
        <v>0.38026809019763003</v>
      </c>
      <c r="U216">
        <f t="shared" si="14"/>
        <v>0.35288006451839898</v>
      </c>
      <c r="V216">
        <f t="shared" si="15"/>
        <v>4.9712366529474493E-2</v>
      </c>
    </row>
    <row r="217" spans="2:22" x14ac:dyDescent="0.35">
      <c r="B217">
        <v>9.2070225804343995</v>
      </c>
      <c r="C217">
        <v>11.122690033182</v>
      </c>
      <c r="D217">
        <v>10.1797655994122</v>
      </c>
      <c r="E217">
        <v>10.6245411510941</v>
      </c>
      <c r="F217">
        <v>9.1666073282307696</v>
      </c>
      <c r="G217">
        <v>10.5810660184497</v>
      </c>
      <c r="H217">
        <v>9.2052108717002792</v>
      </c>
      <c r="I217">
        <v>9.8927812142248399</v>
      </c>
      <c r="J217">
        <f t="shared" si="12"/>
        <v>9.9974605995910348</v>
      </c>
      <c r="K217">
        <f t="shared" si="13"/>
        <v>2.6674363672246428E-2</v>
      </c>
      <c r="M217">
        <v>0.37145572068757998</v>
      </c>
      <c r="N217">
        <v>0.333604286778653</v>
      </c>
      <c r="O217">
        <v>0.29063776980106998</v>
      </c>
      <c r="P217">
        <v>0.37328003459058701</v>
      </c>
      <c r="Q217">
        <v>0.32259932241216199</v>
      </c>
      <c r="R217">
        <v>0.46535030540153999</v>
      </c>
      <c r="S217">
        <v>0.31653462483641898</v>
      </c>
      <c r="T217">
        <v>0.37250346511419802</v>
      </c>
      <c r="U217">
        <f t="shared" si="14"/>
        <v>0.3557456912027761</v>
      </c>
      <c r="V217">
        <f t="shared" si="15"/>
        <v>5.3376252166081356E-2</v>
      </c>
    </row>
    <row r="218" spans="2:22" x14ac:dyDescent="0.35">
      <c r="B218">
        <v>9.2784650313024795</v>
      </c>
      <c r="C218">
        <v>11.249643767066599</v>
      </c>
      <c r="D218">
        <v>10.041379741759499</v>
      </c>
      <c r="E218">
        <v>10.7752846147498</v>
      </c>
      <c r="F218">
        <v>9.0887960525855895</v>
      </c>
      <c r="G218">
        <v>10.7971845447604</v>
      </c>
      <c r="H218">
        <v>9.2210745796355997</v>
      </c>
      <c r="I218">
        <v>10.200336139672</v>
      </c>
      <c r="J218">
        <f t="shared" si="12"/>
        <v>10.081520558941497</v>
      </c>
      <c r="K218">
        <f t="shared" si="13"/>
        <v>2.8855813726032686E-2</v>
      </c>
      <c r="M218">
        <v>0.35582056081326402</v>
      </c>
      <c r="N218">
        <v>0.362353903272987</v>
      </c>
      <c r="O218">
        <v>0.29669851262475899</v>
      </c>
      <c r="P218">
        <v>0.37371692310888499</v>
      </c>
      <c r="Q218">
        <v>0.30789278828132499</v>
      </c>
      <c r="R218">
        <v>0.452225068797181</v>
      </c>
      <c r="S218">
        <v>0.32279191828209097</v>
      </c>
      <c r="T218">
        <v>0.370974019018871</v>
      </c>
      <c r="U218">
        <f t="shared" si="14"/>
        <v>0.35530921177492036</v>
      </c>
      <c r="V218">
        <f t="shared" si="15"/>
        <v>4.8673763843956226E-2</v>
      </c>
    </row>
    <row r="219" spans="2:22" x14ac:dyDescent="0.35">
      <c r="B219">
        <v>9.5785161528245908</v>
      </c>
      <c r="C219">
        <v>11.3262596748968</v>
      </c>
      <c r="D219">
        <v>10.083992907219899</v>
      </c>
      <c r="E219">
        <v>10.633526974028999</v>
      </c>
      <c r="F219">
        <v>9.1232242108928201</v>
      </c>
      <c r="G219">
        <v>10.514399456723501</v>
      </c>
      <c r="H219">
        <v>8.6924494086945892</v>
      </c>
      <c r="I219">
        <v>10.010278065823</v>
      </c>
      <c r="J219">
        <f t="shared" si="12"/>
        <v>9.9953308563880245</v>
      </c>
      <c r="K219">
        <f t="shared" si="13"/>
        <v>3.0139799917592462E-2</v>
      </c>
      <c r="M219">
        <v>0.35609420748852899</v>
      </c>
      <c r="N219">
        <v>0.36749550251247798</v>
      </c>
      <c r="O219">
        <v>0.27247595109867001</v>
      </c>
      <c r="P219">
        <v>0.36405810236773301</v>
      </c>
      <c r="Q219">
        <v>0.30681014419674901</v>
      </c>
      <c r="R219">
        <v>0.43547006095930502</v>
      </c>
      <c r="S219">
        <v>0.31093093989510801</v>
      </c>
      <c r="T219">
        <v>0.36514993829525499</v>
      </c>
      <c r="U219">
        <f t="shared" si="14"/>
        <v>0.34731060585172835</v>
      </c>
      <c r="V219">
        <f t="shared" si="15"/>
        <v>5.0753138563430916E-2</v>
      </c>
    </row>
    <row r="220" spans="2:22" x14ac:dyDescent="0.35">
      <c r="B220">
        <v>10.038639883877201</v>
      </c>
      <c r="C220">
        <v>11.512501925068801</v>
      </c>
      <c r="D220">
        <v>10.1023332367607</v>
      </c>
      <c r="E220">
        <v>10.6932199630151</v>
      </c>
      <c r="F220">
        <v>9.2886659539448608</v>
      </c>
      <c r="G220">
        <v>10.649214228935399</v>
      </c>
      <c r="H220">
        <v>8.8071275597945995</v>
      </c>
      <c r="I220">
        <v>9.8405418631632298</v>
      </c>
      <c r="J220">
        <f t="shared" si="12"/>
        <v>10.116530576819985</v>
      </c>
      <c r="K220">
        <f t="shared" si="13"/>
        <v>2.965968285439349E-2</v>
      </c>
      <c r="M220">
        <v>0.361123171807267</v>
      </c>
      <c r="N220">
        <v>0.35834344485372399</v>
      </c>
      <c r="O220">
        <v>0.29214478206102901</v>
      </c>
      <c r="P220">
        <v>0.35687085145845499</v>
      </c>
      <c r="Q220">
        <v>0.321292308858594</v>
      </c>
      <c r="R220">
        <v>0.44264191999449198</v>
      </c>
      <c r="S220">
        <v>0.31152073322796597</v>
      </c>
      <c r="T220">
        <v>0.36834880516447899</v>
      </c>
      <c r="U220">
        <f t="shared" si="14"/>
        <v>0.35153575217825084</v>
      </c>
      <c r="V220">
        <f t="shared" si="15"/>
        <v>4.6208473064779869E-2</v>
      </c>
    </row>
    <row r="221" spans="2:22" x14ac:dyDescent="0.35">
      <c r="B221">
        <v>9.8023740992911499</v>
      </c>
      <c r="C221">
        <v>11.462102543267999</v>
      </c>
      <c r="D221">
        <v>9.9607630794812501</v>
      </c>
      <c r="E221">
        <v>10.929300997721301</v>
      </c>
      <c r="F221">
        <v>9.2330699691093496</v>
      </c>
      <c r="G221">
        <v>10.839367273105999</v>
      </c>
      <c r="H221">
        <v>9.1584281703983805</v>
      </c>
      <c r="I221">
        <v>10.059953851067499</v>
      </c>
      <c r="J221">
        <f t="shared" si="12"/>
        <v>10.180669997930368</v>
      </c>
      <c r="K221">
        <f t="shared" si="13"/>
        <v>2.8697604021909694E-2</v>
      </c>
      <c r="M221">
        <v>0.369510560567886</v>
      </c>
      <c r="N221">
        <v>0.36989030857622501</v>
      </c>
      <c r="O221">
        <v>0.29742981108970401</v>
      </c>
      <c r="P221">
        <v>0.37933800276810797</v>
      </c>
      <c r="Q221">
        <v>0.30587273744073801</v>
      </c>
      <c r="R221">
        <v>0.45044653321457401</v>
      </c>
      <c r="S221">
        <v>0.30750748237908698</v>
      </c>
      <c r="T221">
        <v>0.36412579358536101</v>
      </c>
      <c r="U221">
        <f t="shared" si="14"/>
        <v>0.35551515370271036</v>
      </c>
      <c r="V221">
        <f t="shared" si="15"/>
        <v>5.0679484593277549E-2</v>
      </c>
    </row>
    <row r="222" spans="2:22" x14ac:dyDescent="0.35">
      <c r="B222">
        <v>9.9151320140534693</v>
      </c>
      <c r="C222">
        <v>11.6421966922975</v>
      </c>
      <c r="D222">
        <v>10.1055713422742</v>
      </c>
      <c r="E222">
        <v>10.8534761587064</v>
      </c>
      <c r="F222">
        <v>9.3943418709690096</v>
      </c>
      <c r="G222">
        <v>10.771962275961201</v>
      </c>
      <c r="H222">
        <v>8.8722294450671999</v>
      </c>
      <c r="I222">
        <v>10.1233518069344</v>
      </c>
      <c r="J222">
        <f t="shared" si="12"/>
        <v>10.209782700782922</v>
      </c>
      <c r="K222">
        <f t="shared" si="13"/>
        <v>3.0232433600294165E-2</v>
      </c>
      <c r="M222">
        <v>0.37927602251993803</v>
      </c>
      <c r="N222">
        <v>0.35521523886022699</v>
      </c>
      <c r="O222">
        <v>0.30536381355458903</v>
      </c>
      <c r="P222">
        <v>0.35771409851816499</v>
      </c>
      <c r="Q222">
        <v>0.30696252483811398</v>
      </c>
      <c r="R222">
        <v>0.46605112970944301</v>
      </c>
      <c r="S222">
        <v>0.31596368875826403</v>
      </c>
      <c r="T222">
        <v>0.35411646715453998</v>
      </c>
      <c r="U222">
        <f t="shared" si="14"/>
        <v>0.35508287298916003</v>
      </c>
      <c r="V222">
        <f t="shared" si="15"/>
        <v>5.2151643691356504E-2</v>
      </c>
    </row>
    <row r="223" spans="2:22" x14ac:dyDescent="0.35">
      <c r="B223">
        <v>9.4369305133305605</v>
      </c>
      <c r="C223">
        <v>11.5812650348246</v>
      </c>
      <c r="D223">
        <v>9.9766258017774891</v>
      </c>
      <c r="E223">
        <v>11.2879160117048</v>
      </c>
      <c r="F223">
        <v>9.6389266949280792</v>
      </c>
      <c r="G223">
        <v>10.8920431083527</v>
      </c>
      <c r="H223">
        <v>9.1959528551583105</v>
      </c>
      <c r="I223">
        <v>10.3942783476594</v>
      </c>
      <c r="J223">
        <f t="shared" si="12"/>
        <v>10.300492295966993</v>
      </c>
      <c r="K223">
        <f t="shared" si="13"/>
        <v>3.0359360149130914E-2</v>
      </c>
      <c r="M223">
        <v>0.36598058216550999</v>
      </c>
      <c r="N223">
        <v>0.37843341029456101</v>
      </c>
      <c r="O223">
        <v>0.30189989767666803</v>
      </c>
      <c r="P223">
        <v>0.37054299822908499</v>
      </c>
      <c r="Q223">
        <v>0.315066737524757</v>
      </c>
      <c r="R223">
        <v>0.45438461389201201</v>
      </c>
      <c r="S223">
        <v>0.32192423092914502</v>
      </c>
      <c r="T223">
        <v>0.35510824249990097</v>
      </c>
      <c r="U223">
        <f t="shared" si="14"/>
        <v>0.35791758915145494</v>
      </c>
      <c r="V223">
        <f t="shared" si="15"/>
        <v>4.7536212359071073E-2</v>
      </c>
    </row>
    <row r="224" spans="2:22" x14ac:dyDescent="0.35">
      <c r="B224">
        <v>9.6339690846058694</v>
      </c>
      <c r="C224">
        <v>11.8897324835805</v>
      </c>
      <c r="D224">
        <v>9.8250998586006801</v>
      </c>
      <c r="E224">
        <v>10.8752197440658</v>
      </c>
      <c r="F224">
        <v>9.6148258706013792</v>
      </c>
      <c r="G224">
        <v>10.7317468005078</v>
      </c>
      <c r="H224">
        <v>9.3636936181184094</v>
      </c>
      <c r="I224">
        <v>9.7035991279620397</v>
      </c>
      <c r="J224">
        <f t="shared" si="12"/>
        <v>10.20473582350531</v>
      </c>
      <c r="K224">
        <f t="shared" si="13"/>
        <v>3.0251762772789213E-2</v>
      </c>
      <c r="M224">
        <v>0.37033099311657097</v>
      </c>
      <c r="N224">
        <v>0.36916057704826299</v>
      </c>
      <c r="O224">
        <v>0.29210059906358299</v>
      </c>
      <c r="P224">
        <v>0.36433355536508899</v>
      </c>
      <c r="Q224">
        <v>0.32362954744429701</v>
      </c>
      <c r="R224">
        <v>0.44882228675984198</v>
      </c>
      <c r="S224">
        <v>0.32445626015206402</v>
      </c>
      <c r="T224">
        <v>0.37407584519548498</v>
      </c>
      <c r="U224">
        <f t="shared" si="14"/>
        <v>0.35836370801814926</v>
      </c>
      <c r="V224">
        <f t="shared" si="15"/>
        <v>4.6356876644477026E-2</v>
      </c>
    </row>
    <row r="225" spans="2:22" x14ac:dyDescent="0.35">
      <c r="B225">
        <v>9.6128021840251705</v>
      </c>
      <c r="C225">
        <v>11.902786021111501</v>
      </c>
      <c r="D225">
        <v>9.7233013699573103</v>
      </c>
      <c r="E225">
        <v>11.399051811624201</v>
      </c>
      <c r="F225">
        <v>9.3917719653188598</v>
      </c>
      <c r="G225">
        <v>11.1371496577089</v>
      </c>
      <c r="H225">
        <v>9.4403102385599897</v>
      </c>
      <c r="I225">
        <v>10.0713234366408</v>
      </c>
      <c r="J225">
        <f t="shared" si="12"/>
        <v>10.33481208561834</v>
      </c>
      <c r="K225">
        <f t="shared" si="13"/>
        <v>3.3918821280442692E-2</v>
      </c>
      <c r="M225">
        <v>0.37665347380394698</v>
      </c>
      <c r="N225">
        <v>0.35964315025384003</v>
      </c>
      <c r="O225">
        <v>0.295795656977557</v>
      </c>
      <c r="P225">
        <v>0.371535451356788</v>
      </c>
      <c r="Q225">
        <v>0.32611295969658199</v>
      </c>
      <c r="R225">
        <v>0.469904991457684</v>
      </c>
      <c r="S225">
        <v>0.333224433076237</v>
      </c>
      <c r="T225">
        <v>0.36552617168922202</v>
      </c>
      <c r="U225">
        <f t="shared" si="14"/>
        <v>0.36229953603898213</v>
      </c>
      <c r="V225">
        <f t="shared" si="15"/>
        <v>5.0092806415061801E-2</v>
      </c>
    </row>
    <row r="226" spans="2:22" x14ac:dyDescent="0.35">
      <c r="B226">
        <v>9.6097532320264705</v>
      </c>
      <c r="C226">
        <v>11.950719897474301</v>
      </c>
      <c r="D226">
        <v>9.7875159517105192</v>
      </c>
      <c r="E226">
        <v>11.529359443612099</v>
      </c>
      <c r="F226">
        <v>9.5012216848317408</v>
      </c>
      <c r="G226">
        <v>11.183466056866701</v>
      </c>
      <c r="H226">
        <v>9.5001467759680196</v>
      </c>
      <c r="I226">
        <v>9.7683174367662104</v>
      </c>
      <c r="J226">
        <f t="shared" si="12"/>
        <v>10.353812559907007</v>
      </c>
      <c r="K226">
        <f t="shared" si="13"/>
        <v>3.4835423290745487E-2</v>
      </c>
      <c r="M226">
        <v>0.36989844317330201</v>
      </c>
      <c r="N226">
        <v>0.36604053426455202</v>
      </c>
      <c r="O226">
        <v>0.29977762986751599</v>
      </c>
      <c r="P226">
        <v>0.37507599957903998</v>
      </c>
      <c r="Q226">
        <v>0.328861283596177</v>
      </c>
      <c r="R226">
        <v>0.47192262917215499</v>
      </c>
      <c r="S226">
        <v>0.33004327937567202</v>
      </c>
      <c r="T226">
        <v>0.357791155294927</v>
      </c>
      <c r="U226">
        <f t="shared" si="14"/>
        <v>0.3624263692904176</v>
      </c>
      <c r="V226">
        <f t="shared" si="15"/>
        <v>4.9904997223645477E-2</v>
      </c>
    </row>
    <row r="227" spans="2:22" x14ac:dyDescent="0.35">
      <c r="B227">
        <v>9.5283873500557306</v>
      </c>
      <c r="C227">
        <v>12.2774412335256</v>
      </c>
      <c r="D227">
        <v>9.84290238805794</v>
      </c>
      <c r="E227">
        <v>11.4144645109051</v>
      </c>
      <c r="F227">
        <v>9.4610067622929694</v>
      </c>
      <c r="G227">
        <v>10.8766256749538</v>
      </c>
      <c r="H227">
        <v>9.6650658048753808</v>
      </c>
      <c r="I227">
        <v>10.098907197772601</v>
      </c>
      <c r="J227">
        <f t="shared" si="12"/>
        <v>10.395600115304891</v>
      </c>
      <c r="K227">
        <f t="shared" si="13"/>
        <v>3.4862389308949297E-2</v>
      </c>
      <c r="M227">
        <v>0.36472193770891498</v>
      </c>
      <c r="N227">
        <v>0.36677632235452101</v>
      </c>
      <c r="O227">
        <v>0.29917400914508402</v>
      </c>
      <c r="P227">
        <v>0.36596031059821699</v>
      </c>
      <c r="Q227">
        <v>0.31595964733586301</v>
      </c>
      <c r="R227">
        <v>0.45724821077956601</v>
      </c>
      <c r="S227">
        <v>0.33180415274352498</v>
      </c>
      <c r="T227">
        <v>0.36147862984406898</v>
      </c>
      <c r="U227">
        <f t="shared" si="14"/>
        <v>0.35789040256371996</v>
      </c>
      <c r="V227">
        <f t="shared" si="15"/>
        <v>4.7147292222567749E-2</v>
      </c>
    </row>
    <row r="228" spans="2:22" x14ac:dyDescent="0.35">
      <c r="B228">
        <v>9.3605904134618605</v>
      </c>
      <c r="C228">
        <v>12.071002777316901</v>
      </c>
      <c r="D228">
        <v>9.6266684730647007</v>
      </c>
      <c r="E228">
        <v>11.478262560169</v>
      </c>
      <c r="F228">
        <v>9.5951759339490099</v>
      </c>
      <c r="G228">
        <v>10.770256060549199</v>
      </c>
      <c r="H228">
        <v>9.8245335054230694</v>
      </c>
      <c r="I228">
        <v>10.051750915423399</v>
      </c>
      <c r="J228">
        <f t="shared" si="12"/>
        <v>10.347280079919644</v>
      </c>
      <c r="K228">
        <f t="shared" si="13"/>
        <v>3.3777795636619444E-2</v>
      </c>
      <c r="M228">
        <v>0.371628525987727</v>
      </c>
      <c r="N228">
        <v>0.36451952479946698</v>
      </c>
      <c r="O228">
        <v>0.295097444993695</v>
      </c>
      <c r="P228">
        <v>0.38183614247299402</v>
      </c>
      <c r="Q228">
        <v>0.314209165420202</v>
      </c>
      <c r="R228">
        <v>0.47387411143021502</v>
      </c>
      <c r="S228">
        <v>0.34806261657507698</v>
      </c>
      <c r="T228">
        <v>0.341549321040025</v>
      </c>
      <c r="U228">
        <f t="shared" si="14"/>
        <v>0.36134710658992525</v>
      </c>
      <c r="V228">
        <f t="shared" si="15"/>
        <v>5.2761074022290147E-2</v>
      </c>
    </row>
    <row r="229" spans="2:22" x14ac:dyDescent="0.35">
      <c r="B229">
        <v>9.3508886254696293</v>
      </c>
      <c r="C229">
        <v>12.4744640781112</v>
      </c>
      <c r="D229">
        <v>9.8037470803832107</v>
      </c>
      <c r="E229">
        <v>11.435479091872301</v>
      </c>
      <c r="F229">
        <v>9.5883590309249804</v>
      </c>
      <c r="G229">
        <v>10.7540880709823</v>
      </c>
      <c r="H229">
        <v>9.6279387130117104</v>
      </c>
      <c r="I229">
        <v>10.298605895815999</v>
      </c>
      <c r="J229">
        <f t="shared" si="12"/>
        <v>10.416696323321416</v>
      </c>
      <c r="K229">
        <f t="shared" si="13"/>
        <v>3.675965965631614E-2</v>
      </c>
      <c r="M229">
        <v>0.36944714109868698</v>
      </c>
      <c r="N229">
        <v>0.36654603988530399</v>
      </c>
      <c r="O229">
        <v>0.27789174902851299</v>
      </c>
      <c r="P229">
        <v>0.37947824717221201</v>
      </c>
      <c r="Q229">
        <v>0.30644918823670803</v>
      </c>
      <c r="R229">
        <v>0.45409307520964798</v>
      </c>
      <c r="S229">
        <v>0.358421507379864</v>
      </c>
      <c r="T229">
        <v>0.35322380664181502</v>
      </c>
      <c r="U229">
        <f t="shared" si="14"/>
        <v>0.3581938443315939</v>
      </c>
      <c r="V229">
        <f t="shared" si="15"/>
        <v>5.139091440457165E-2</v>
      </c>
    </row>
    <row r="230" spans="2:22" x14ac:dyDescent="0.35">
      <c r="B230">
        <v>9.6636308060839902</v>
      </c>
      <c r="C230">
        <v>12.1549128405366</v>
      </c>
      <c r="D230">
        <v>10.076538462325001</v>
      </c>
      <c r="E230">
        <v>11.6554588170575</v>
      </c>
      <c r="F230">
        <v>9.6570760124095401</v>
      </c>
      <c r="G230">
        <v>10.7919875749746</v>
      </c>
      <c r="H230">
        <v>10.0627585699603</v>
      </c>
      <c r="I230">
        <v>10.3240828901478</v>
      </c>
      <c r="J230">
        <f t="shared" si="12"/>
        <v>10.548305746686918</v>
      </c>
      <c r="K230">
        <f t="shared" si="13"/>
        <v>3.0889390722193225E-2</v>
      </c>
      <c r="M230">
        <v>0.36175252192923502</v>
      </c>
      <c r="N230">
        <v>0.35505810895871798</v>
      </c>
      <c r="O230">
        <v>0.30024786579853602</v>
      </c>
      <c r="P230">
        <v>0.364843611701133</v>
      </c>
      <c r="Q230">
        <v>0.30721813948828203</v>
      </c>
      <c r="R230">
        <v>0.47344160204540497</v>
      </c>
      <c r="S230">
        <v>0.34077742260021998</v>
      </c>
      <c r="T230">
        <v>0.36727812242795399</v>
      </c>
      <c r="U230">
        <f t="shared" si="14"/>
        <v>0.35882717436868528</v>
      </c>
      <c r="V230">
        <f t="shared" si="15"/>
        <v>5.2224748569121106E-2</v>
      </c>
    </row>
    <row r="231" spans="2:22" x14ac:dyDescent="0.35">
      <c r="B231">
        <v>9.6437212071607394</v>
      </c>
      <c r="C231">
        <v>12.0443100678609</v>
      </c>
      <c r="D231">
        <v>9.6307861303821092</v>
      </c>
      <c r="E231">
        <v>11.5271187705629</v>
      </c>
      <c r="F231">
        <v>9.6157939017122906</v>
      </c>
      <c r="G231">
        <v>11.0471954226121</v>
      </c>
      <c r="H231">
        <v>9.8753428176357101</v>
      </c>
      <c r="I231">
        <v>10.180664264340701</v>
      </c>
      <c r="J231">
        <f t="shared" si="12"/>
        <v>10.445616572783431</v>
      </c>
      <c r="K231">
        <f t="shared" si="13"/>
        <v>3.2543424462090166E-2</v>
      </c>
      <c r="M231">
        <v>0.37040396153037802</v>
      </c>
      <c r="N231">
        <v>0.35747962366583402</v>
      </c>
      <c r="O231">
        <v>0.28593791287297399</v>
      </c>
      <c r="P231">
        <v>0.36330944417085997</v>
      </c>
      <c r="Q231">
        <v>0.31809177252815501</v>
      </c>
      <c r="R231">
        <v>0.46149408263241698</v>
      </c>
      <c r="S231">
        <v>0.34681827602194298</v>
      </c>
      <c r="T231">
        <v>0.37113616326646198</v>
      </c>
      <c r="U231">
        <f t="shared" si="14"/>
        <v>0.35933390458612785</v>
      </c>
      <c r="V231">
        <f t="shared" si="15"/>
        <v>4.981354510522007E-2</v>
      </c>
    </row>
    <row r="232" spans="2:22" x14ac:dyDescent="0.35">
      <c r="B232">
        <v>9.7918756114770797</v>
      </c>
      <c r="C232">
        <v>12.216354572204301</v>
      </c>
      <c r="D232">
        <v>10.238293035209701</v>
      </c>
      <c r="E232">
        <v>11.4563067937505</v>
      </c>
      <c r="F232">
        <v>9.7761120612378694</v>
      </c>
      <c r="G232">
        <v>11.0345630429309</v>
      </c>
      <c r="H232">
        <v>9.8583730396023093</v>
      </c>
      <c r="I232">
        <v>9.9919860183350906</v>
      </c>
      <c r="J232">
        <f t="shared" si="12"/>
        <v>10.54548302184347</v>
      </c>
      <c r="K232">
        <f t="shared" si="13"/>
        <v>3.0745231409220596E-2</v>
      </c>
      <c r="M232">
        <v>0.396932124348717</v>
      </c>
      <c r="N232">
        <v>0.34362871326466099</v>
      </c>
      <c r="O232">
        <v>0.27462076805520402</v>
      </c>
      <c r="P232">
        <v>0.35663263835125197</v>
      </c>
      <c r="Q232">
        <v>0.34112986388651001</v>
      </c>
      <c r="R232">
        <v>0.47156421825887801</v>
      </c>
      <c r="S232">
        <v>0.34691538211909401</v>
      </c>
      <c r="T232">
        <v>0.34936086328893401</v>
      </c>
      <c r="U232">
        <f t="shared" si="14"/>
        <v>0.36009807144665623</v>
      </c>
      <c r="V232">
        <f t="shared" si="15"/>
        <v>5.5036617075521155E-2</v>
      </c>
    </row>
    <row r="233" spans="2:22" x14ac:dyDescent="0.35">
      <c r="B233">
        <v>9.6526492786673899</v>
      </c>
      <c r="C233">
        <v>12.0472618728237</v>
      </c>
      <c r="D233">
        <v>10.012008833643</v>
      </c>
      <c r="E233">
        <v>11.676187585931</v>
      </c>
      <c r="F233">
        <v>9.6623175555283094</v>
      </c>
      <c r="G233">
        <v>10.9181055873171</v>
      </c>
      <c r="H233">
        <v>9.7556370151705103</v>
      </c>
      <c r="I233">
        <v>10.2639475994897</v>
      </c>
      <c r="J233">
        <f t="shared" si="12"/>
        <v>10.498514416071339</v>
      </c>
      <c r="K233">
        <f t="shared" si="13"/>
        <v>3.1726900868198279E-2</v>
      </c>
      <c r="M233">
        <v>0.396113822464781</v>
      </c>
      <c r="N233">
        <v>0.36180642335367602</v>
      </c>
      <c r="O233">
        <v>0.27340103420363598</v>
      </c>
      <c r="P233">
        <v>0.36951018908132799</v>
      </c>
      <c r="Q233">
        <v>0.34733367333276099</v>
      </c>
      <c r="R233">
        <v>0.476264310578283</v>
      </c>
      <c r="S233">
        <v>0.334811895076014</v>
      </c>
      <c r="T233">
        <v>0.358547777111698</v>
      </c>
      <c r="U233">
        <f t="shared" si="14"/>
        <v>0.36472364065027207</v>
      </c>
      <c r="V233">
        <f t="shared" si="15"/>
        <v>5.5574744804479728E-2</v>
      </c>
    </row>
    <row r="234" spans="2:22" x14ac:dyDescent="0.35">
      <c r="B234">
        <v>9.5103919186682297</v>
      </c>
      <c r="C234">
        <v>12.063878127786699</v>
      </c>
      <c r="D234">
        <v>9.9764652227596802</v>
      </c>
      <c r="E234">
        <v>11.674734165847401</v>
      </c>
      <c r="F234">
        <v>9.6781578577745702</v>
      </c>
      <c r="G234">
        <v>10.801491060013699</v>
      </c>
      <c r="H234">
        <v>9.9299291351705694</v>
      </c>
      <c r="I234">
        <v>10.5942088699859</v>
      </c>
      <c r="J234">
        <f t="shared" si="12"/>
        <v>10.528657044750844</v>
      </c>
      <c r="K234">
        <f t="shared" si="13"/>
        <v>3.1515950070934731E-2</v>
      </c>
      <c r="M234">
        <v>0.373548651957198</v>
      </c>
      <c r="N234">
        <v>0.35969457821158302</v>
      </c>
      <c r="O234">
        <v>0.284456156568416</v>
      </c>
      <c r="P234">
        <v>0.35936313142709198</v>
      </c>
      <c r="Q234">
        <v>0.337172329084656</v>
      </c>
      <c r="R234">
        <v>0.46701073948427702</v>
      </c>
      <c r="S234">
        <v>0.34581785954454303</v>
      </c>
      <c r="T234">
        <v>0.36896746277791997</v>
      </c>
      <c r="U234">
        <f t="shared" si="14"/>
        <v>0.36200386363196063</v>
      </c>
      <c r="V234">
        <f t="shared" si="15"/>
        <v>4.9652793657348787E-2</v>
      </c>
    </row>
    <row r="235" spans="2:22" x14ac:dyDescent="0.35">
      <c r="B235">
        <v>9.7757173588160295</v>
      </c>
      <c r="C235">
        <v>12.1135334145172</v>
      </c>
      <c r="D235">
        <v>10.194221178098999</v>
      </c>
      <c r="E235">
        <v>11.808658346348601</v>
      </c>
      <c r="F235">
        <v>9.7171296011188808</v>
      </c>
      <c r="G235">
        <v>10.8314559664607</v>
      </c>
      <c r="H235">
        <v>9.9625609583992603</v>
      </c>
      <c r="I235">
        <v>10.5787520984513</v>
      </c>
      <c r="J235">
        <f t="shared" si="12"/>
        <v>10.622753615276372</v>
      </c>
      <c r="K235">
        <f t="shared" si="13"/>
        <v>3.0360862828578535E-2</v>
      </c>
      <c r="M235">
        <v>0.39083992226051401</v>
      </c>
      <c r="N235">
        <v>0.36072494315627102</v>
      </c>
      <c r="O235">
        <v>0.28113915011834401</v>
      </c>
      <c r="P235">
        <v>0.34395705145357502</v>
      </c>
      <c r="Q235">
        <v>0.32433673088805498</v>
      </c>
      <c r="R235">
        <v>0.45227979584974798</v>
      </c>
      <c r="S235">
        <v>0.35569971721253801</v>
      </c>
      <c r="T235">
        <v>0.36227448886351599</v>
      </c>
      <c r="U235">
        <f t="shared" si="14"/>
        <v>0.35890647497532013</v>
      </c>
      <c r="V235">
        <f t="shared" si="15"/>
        <v>4.8845033054186283E-2</v>
      </c>
    </row>
    <row r="236" spans="2:22" x14ac:dyDescent="0.35">
      <c r="B236">
        <v>9.6663332417751899</v>
      </c>
      <c r="C236">
        <v>11.9571882164001</v>
      </c>
      <c r="D236">
        <v>10.5079689827803</v>
      </c>
      <c r="E236">
        <v>11.9277131207316</v>
      </c>
      <c r="F236">
        <v>10.0723954162198</v>
      </c>
      <c r="G236">
        <v>10.7594272112664</v>
      </c>
      <c r="H236">
        <v>10.205467553679499</v>
      </c>
      <c r="I236">
        <v>10.8334766292386</v>
      </c>
      <c r="J236">
        <f t="shared" si="12"/>
        <v>10.741246296511436</v>
      </c>
      <c r="K236">
        <f t="shared" si="13"/>
        <v>2.7352849644438987E-2</v>
      </c>
      <c r="M236">
        <v>0.36396866742653</v>
      </c>
      <c r="N236">
        <v>0.35210442886011201</v>
      </c>
      <c r="O236">
        <v>0.27039196327369103</v>
      </c>
      <c r="P236">
        <v>0.34693357032055699</v>
      </c>
      <c r="Q236">
        <v>0.32468827003623202</v>
      </c>
      <c r="R236">
        <v>0.45902007136881101</v>
      </c>
      <c r="S236">
        <v>0.324347852286752</v>
      </c>
      <c r="T236">
        <v>0.37589174375303003</v>
      </c>
      <c r="U236">
        <f t="shared" si="14"/>
        <v>0.35216832091571437</v>
      </c>
      <c r="V236">
        <f t="shared" si="15"/>
        <v>5.4117518528336621E-2</v>
      </c>
    </row>
    <row r="237" spans="2:22" x14ac:dyDescent="0.35">
      <c r="B237">
        <v>9.8172849956790493</v>
      </c>
      <c r="C237">
        <v>12.0161856566545</v>
      </c>
      <c r="D237">
        <v>10.1379393911711</v>
      </c>
      <c r="E237">
        <v>11.7121951407675</v>
      </c>
      <c r="F237">
        <v>10.071463716084599</v>
      </c>
      <c r="G237">
        <v>10.744979219089901</v>
      </c>
      <c r="H237">
        <v>10.165578265396199</v>
      </c>
      <c r="I237">
        <v>10.6818053262757</v>
      </c>
      <c r="J237">
        <f t="shared" si="12"/>
        <v>10.66842896388982</v>
      </c>
      <c r="K237">
        <f t="shared" si="13"/>
        <v>2.6636096960940707E-2</v>
      </c>
      <c r="M237">
        <v>0.371702473920281</v>
      </c>
      <c r="N237">
        <v>0.35625388189584301</v>
      </c>
      <c r="O237">
        <v>0.27024305108275098</v>
      </c>
      <c r="P237">
        <v>0.35933269439168303</v>
      </c>
      <c r="Q237">
        <v>0.31194797954991399</v>
      </c>
      <c r="R237">
        <v>0.464332285774537</v>
      </c>
      <c r="S237">
        <v>0.34272853986023699</v>
      </c>
      <c r="T237">
        <v>0.38259208953832202</v>
      </c>
      <c r="U237">
        <f t="shared" si="14"/>
        <v>0.35739162450169598</v>
      </c>
      <c r="V237">
        <f t="shared" si="15"/>
        <v>5.5624761738649754E-2</v>
      </c>
    </row>
    <row r="238" spans="2:22" x14ac:dyDescent="0.35">
      <c r="B238">
        <v>9.98413989333309</v>
      </c>
      <c r="C238">
        <v>12.4272498958243</v>
      </c>
      <c r="D238">
        <v>10.3082804888514</v>
      </c>
      <c r="E238">
        <v>11.9084862407851</v>
      </c>
      <c r="F238">
        <v>10.169132930974</v>
      </c>
      <c r="G238">
        <v>10.8087843339618</v>
      </c>
      <c r="H238">
        <v>10.062971357032</v>
      </c>
      <c r="I238">
        <v>10.404659689247801</v>
      </c>
      <c r="J238">
        <f t="shared" si="12"/>
        <v>10.759213103751186</v>
      </c>
      <c r="K238">
        <f t="shared" si="13"/>
        <v>3.0070639255095385E-2</v>
      </c>
      <c r="M238">
        <v>0.37515896403506799</v>
      </c>
      <c r="N238">
        <v>0.34665594507858299</v>
      </c>
      <c r="O238">
        <v>0.26978677957799702</v>
      </c>
      <c r="P238">
        <v>0.36607177823992298</v>
      </c>
      <c r="Q238">
        <v>0.32967226718250098</v>
      </c>
      <c r="R238">
        <v>0.45045744808064703</v>
      </c>
      <c r="S238">
        <v>0.35086890059667097</v>
      </c>
      <c r="T238">
        <v>0.391473235230546</v>
      </c>
      <c r="U238">
        <f t="shared" si="14"/>
        <v>0.36001816475274201</v>
      </c>
      <c r="V238">
        <f t="shared" si="15"/>
        <v>5.0810060959320121E-2</v>
      </c>
    </row>
    <row r="239" spans="2:22" x14ac:dyDescent="0.35">
      <c r="B239">
        <v>9.7494151312781199</v>
      </c>
      <c r="C239">
        <v>12.2333382990902</v>
      </c>
      <c r="D239">
        <v>10.4214462697456</v>
      </c>
      <c r="E239">
        <v>11.745547275277101</v>
      </c>
      <c r="F239">
        <v>10.3466484573275</v>
      </c>
      <c r="G239">
        <v>10.8820677425872</v>
      </c>
      <c r="H239">
        <v>10.273660078973201</v>
      </c>
      <c r="I239">
        <v>10.630286492153299</v>
      </c>
      <c r="J239">
        <f t="shared" si="12"/>
        <v>10.78530121830403</v>
      </c>
      <c r="K239">
        <f t="shared" si="13"/>
        <v>2.6880122486327835E-2</v>
      </c>
      <c r="M239">
        <v>0.36652637652598802</v>
      </c>
      <c r="N239">
        <v>0.37678958993982498</v>
      </c>
      <c r="O239">
        <v>0.28446638606642699</v>
      </c>
      <c r="P239">
        <v>0.356582663083304</v>
      </c>
      <c r="Q239">
        <v>0.340055943366178</v>
      </c>
      <c r="R239">
        <v>0.46423706153092498</v>
      </c>
      <c r="S239">
        <v>0.35291182202229698</v>
      </c>
      <c r="T239">
        <v>0.38499378339266999</v>
      </c>
      <c r="U239">
        <f t="shared" si="14"/>
        <v>0.36582045324095175</v>
      </c>
      <c r="V239">
        <f t="shared" si="15"/>
        <v>4.8583389351488669E-2</v>
      </c>
    </row>
    <row r="240" spans="2:22" x14ac:dyDescent="0.35">
      <c r="B240">
        <v>9.7573591016461005</v>
      </c>
      <c r="C240">
        <v>12.458666469489801</v>
      </c>
      <c r="D240">
        <v>10.3804778436949</v>
      </c>
      <c r="E240">
        <v>12.004790998398001</v>
      </c>
      <c r="F240">
        <v>10.077448511014399</v>
      </c>
      <c r="G240">
        <v>11.2140753926393</v>
      </c>
      <c r="H240">
        <v>10.232912379423601</v>
      </c>
      <c r="I240">
        <v>10.8626554483854</v>
      </c>
      <c r="J240">
        <f t="shared" si="12"/>
        <v>10.873548268086436</v>
      </c>
      <c r="K240">
        <f t="shared" si="13"/>
        <v>3.1173762796163091E-2</v>
      </c>
      <c r="M240">
        <v>0.40076137728257599</v>
      </c>
      <c r="N240">
        <v>0.34408961790945802</v>
      </c>
      <c r="O240">
        <v>0.26714161021062399</v>
      </c>
      <c r="P240">
        <v>0.367715862055711</v>
      </c>
      <c r="Q240">
        <v>0.33044525206870901</v>
      </c>
      <c r="R240">
        <v>0.47158484097289999</v>
      </c>
      <c r="S240">
        <v>0.34645362027522503</v>
      </c>
      <c r="T240">
        <v>0.38890120144253099</v>
      </c>
      <c r="U240">
        <f t="shared" si="14"/>
        <v>0.36463667277721673</v>
      </c>
      <c r="V240">
        <f t="shared" si="15"/>
        <v>5.7643758601655416E-2</v>
      </c>
    </row>
    <row r="241" spans="2:22" x14ac:dyDescent="0.35">
      <c r="B241">
        <v>9.7493422687052096</v>
      </c>
      <c r="C241">
        <v>12.4011002447678</v>
      </c>
      <c r="D241">
        <v>10.324243473786</v>
      </c>
      <c r="E241">
        <v>11.849274095875399</v>
      </c>
      <c r="F241">
        <v>10.3741386719398</v>
      </c>
      <c r="G241">
        <v>11.150183618844499</v>
      </c>
      <c r="H241">
        <v>9.9998595990615105</v>
      </c>
      <c r="I241">
        <v>10.8632171723446</v>
      </c>
      <c r="J241">
        <f t="shared" si="12"/>
        <v>10.838919893165603</v>
      </c>
      <c r="K241">
        <f t="shared" si="13"/>
        <v>3.0007904700138199E-2</v>
      </c>
      <c r="M241">
        <v>0.38828188018017101</v>
      </c>
      <c r="N241">
        <v>0.35296411633407698</v>
      </c>
      <c r="O241">
        <v>0.26291576656316701</v>
      </c>
      <c r="P241">
        <v>0.35057936038251503</v>
      </c>
      <c r="Q241">
        <v>0.341343016670689</v>
      </c>
      <c r="R241">
        <v>0.45727591211143898</v>
      </c>
      <c r="S241">
        <v>0.35285887522395798</v>
      </c>
      <c r="T241">
        <v>0.38670448269059698</v>
      </c>
      <c r="U241">
        <f t="shared" si="14"/>
        <v>0.36161542626957666</v>
      </c>
      <c r="V241">
        <f t="shared" si="15"/>
        <v>5.3416009684690367E-2</v>
      </c>
    </row>
    <row r="242" spans="2:22" x14ac:dyDescent="0.35">
      <c r="B242">
        <v>9.7848733571986699</v>
      </c>
      <c r="C242">
        <v>12.447721322089199</v>
      </c>
      <c r="D242">
        <v>10.7168761756999</v>
      </c>
      <c r="E242">
        <v>12.246392670268801</v>
      </c>
      <c r="F242">
        <v>10.297814291369299</v>
      </c>
      <c r="G242">
        <v>11.2576413095939</v>
      </c>
      <c r="H242">
        <v>10.508323332094401</v>
      </c>
      <c r="I242">
        <v>10.825506384750399</v>
      </c>
      <c r="J242">
        <f t="shared" si="12"/>
        <v>11.010643605383072</v>
      </c>
      <c r="K242">
        <f t="shared" si="13"/>
        <v>2.9802711225330496E-2</v>
      </c>
      <c r="M242">
        <v>0.38114584777265698</v>
      </c>
      <c r="N242">
        <v>0.35780613310473502</v>
      </c>
      <c r="O242">
        <v>0.28253034029453</v>
      </c>
      <c r="P242">
        <v>0.35865051071717702</v>
      </c>
      <c r="Q242">
        <v>0.324160609933134</v>
      </c>
      <c r="R242">
        <v>0.46966137241636402</v>
      </c>
      <c r="S242">
        <v>0.34648032483765501</v>
      </c>
      <c r="T242">
        <v>0.379810535859399</v>
      </c>
      <c r="U242">
        <f t="shared" si="14"/>
        <v>0.36253070936695642</v>
      </c>
      <c r="V242">
        <f t="shared" si="15"/>
        <v>5.2475243275901091E-2</v>
      </c>
    </row>
    <row r="243" spans="2:22" x14ac:dyDescent="0.35">
      <c r="B243">
        <v>10.0999075607556</v>
      </c>
      <c r="C243">
        <v>12.468305495055599</v>
      </c>
      <c r="D243">
        <v>10.751675147128999</v>
      </c>
      <c r="E243">
        <v>12.3854645728245</v>
      </c>
      <c r="F243">
        <v>10.3605236862787</v>
      </c>
      <c r="G243">
        <v>11.4195189743765</v>
      </c>
      <c r="H243">
        <v>10.5658233160439</v>
      </c>
      <c r="I243">
        <v>10.691069044438301</v>
      </c>
      <c r="J243">
        <f t="shared" si="12"/>
        <v>11.092785974612763</v>
      </c>
      <c r="K243">
        <f t="shared" si="13"/>
        <v>2.8863866722885646E-2</v>
      </c>
      <c r="M243">
        <v>0.39083456719278198</v>
      </c>
      <c r="N243">
        <v>0.36465990795028802</v>
      </c>
      <c r="O243">
        <v>0.27980816507917</v>
      </c>
      <c r="P243">
        <v>0.36008161889033602</v>
      </c>
      <c r="Q243">
        <v>0.32713941312835199</v>
      </c>
      <c r="R243">
        <v>0.47116722017197499</v>
      </c>
      <c r="S243">
        <v>0.3414439803307</v>
      </c>
      <c r="T243">
        <v>0.39123002399662199</v>
      </c>
      <c r="U243">
        <f t="shared" si="14"/>
        <v>0.36579561209252809</v>
      </c>
      <c r="V243">
        <f t="shared" si="15"/>
        <v>5.4021911791790563E-2</v>
      </c>
    </row>
    <row r="244" spans="2:22" x14ac:dyDescent="0.35">
      <c r="B244">
        <v>10.050010583209099</v>
      </c>
      <c r="C244">
        <v>12.5928697746526</v>
      </c>
      <c r="D244">
        <v>11.085803747914101</v>
      </c>
      <c r="E244">
        <v>12.691093042786299</v>
      </c>
      <c r="F244">
        <v>10.5406177004675</v>
      </c>
      <c r="G244">
        <v>11.520788990070599</v>
      </c>
      <c r="H244">
        <v>10.424955345295899</v>
      </c>
      <c r="I244">
        <v>10.987700824481101</v>
      </c>
      <c r="J244">
        <f t="shared" si="12"/>
        <v>11.236730001109649</v>
      </c>
      <c r="K244">
        <f t="shared" si="13"/>
        <v>3.0700141972765296E-2</v>
      </c>
      <c r="M244">
        <v>0.39553523630795101</v>
      </c>
      <c r="N244">
        <v>0.365834335196836</v>
      </c>
      <c r="O244">
        <v>0.28664570767266201</v>
      </c>
      <c r="P244">
        <v>0.34813930083995098</v>
      </c>
      <c r="Q244">
        <v>0.319648770550508</v>
      </c>
      <c r="R244">
        <v>0.46261059145052402</v>
      </c>
      <c r="S244">
        <v>0.35193097359515502</v>
      </c>
      <c r="T244">
        <v>0.38893246953261401</v>
      </c>
      <c r="U244">
        <f t="shared" si="14"/>
        <v>0.36490967314327516</v>
      </c>
      <c r="V244">
        <f t="shared" si="15"/>
        <v>5.1350543682618953E-2</v>
      </c>
    </row>
    <row r="245" spans="2:22" x14ac:dyDescent="0.35">
      <c r="B245">
        <v>9.9190358717720901</v>
      </c>
      <c r="C245">
        <v>12.514463640794499</v>
      </c>
      <c r="D245">
        <v>11.024870078029</v>
      </c>
      <c r="E245">
        <v>12.236196997504701</v>
      </c>
      <c r="F245">
        <v>10.634908817214299</v>
      </c>
      <c r="G245">
        <v>11.558612342710401</v>
      </c>
      <c r="H245">
        <v>10.677259158563199</v>
      </c>
      <c r="I245">
        <v>10.7750871059876</v>
      </c>
      <c r="J245">
        <f t="shared" si="12"/>
        <v>11.167554251571975</v>
      </c>
      <c r="K245">
        <f t="shared" si="13"/>
        <v>2.7704291092960045E-2</v>
      </c>
      <c r="M245">
        <v>0.37828419879529002</v>
      </c>
      <c r="N245">
        <v>0.36093642642082502</v>
      </c>
      <c r="O245">
        <v>0.28159579319507699</v>
      </c>
      <c r="P245">
        <v>0.35977494012120498</v>
      </c>
      <c r="Q245">
        <v>0.32642211008300698</v>
      </c>
      <c r="R245">
        <v>0.46482708485485402</v>
      </c>
      <c r="S245">
        <v>0.34504026885655598</v>
      </c>
      <c r="T245">
        <v>0.40708791366504199</v>
      </c>
      <c r="U245">
        <f t="shared" si="14"/>
        <v>0.36549609199898203</v>
      </c>
      <c r="V245">
        <f t="shared" si="15"/>
        <v>5.2697889822337959E-2</v>
      </c>
    </row>
    <row r="246" spans="2:22" x14ac:dyDescent="0.35">
      <c r="B246">
        <v>10.1731227458422</v>
      </c>
      <c r="C246">
        <v>12.600647060120099</v>
      </c>
      <c r="D246">
        <v>11.0436723207808</v>
      </c>
      <c r="E246">
        <v>12.2784331618832</v>
      </c>
      <c r="F246">
        <v>10.5752109331303</v>
      </c>
      <c r="G246">
        <v>11.849904711309</v>
      </c>
      <c r="H246">
        <v>10.991553089709701</v>
      </c>
      <c r="I246">
        <v>10.8994229910529</v>
      </c>
      <c r="J246">
        <f t="shared" si="12"/>
        <v>11.301495876728525</v>
      </c>
      <c r="K246">
        <f t="shared" si="13"/>
        <v>2.6603653131161507E-2</v>
      </c>
      <c r="M246">
        <v>0.38384691155004702</v>
      </c>
      <c r="N246">
        <v>0.35243766358461898</v>
      </c>
      <c r="O246">
        <v>0.28942049937269598</v>
      </c>
      <c r="P246">
        <v>0.347533506501712</v>
      </c>
      <c r="Q246">
        <v>0.33933656032121601</v>
      </c>
      <c r="R246">
        <v>0.48219687177959297</v>
      </c>
      <c r="S246">
        <v>0.35788602210501602</v>
      </c>
      <c r="T246">
        <v>0.40692542591519898</v>
      </c>
      <c r="U246">
        <f t="shared" si="14"/>
        <v>0.36994793264126224</v>
      </c>
      <c r="V246">
        <f t="shared" si="15"/>
        <v>5.4196077078455994E-2</v>
      </c>
    </row>
    <row r="247" spans="2:22" x14ac:dyDescent="0.35">
      <c r="B247">
        <v>10.1043702983111</v>
      </c>
      <c r="C247">
        <v>12.7036214952123</v>
      </c>
      <c r="D247">
        <v>11.0861090938531</v>
      </c>
      <c r="E247">
        <v>12.340011327573</v>
      </c>
      <c r="F247">
        <v>10.5759308875197</v>
      </c>
      <c r="G247">
        <v>11.725572751217999</v>
      </c>
      <c r="H247">
        <v>10.746983152839899</v>
      </c>
      <c r="I247">
        <v>11.0587144852688</v>
      </c>
      <c r="J247">
        <f t="shared" si="12"/>
        <v>11.292664186474486</v>
      </c>
      <c r="K247">
        <f t="shared" si="13"/>
        <v>2.7977527839617693E-2</v>
      </c>
      <c r="M247">
        <v>0.38797922455833</v>
      </c>
      <c r="N247">
        <v>0.38096710240401299</v>
      </c>
      <c r="O247">
        <v>0.28699426730842498</v>
      </c>
      <c r="P247">
        <v>0.35884728398658</v>
      </c>
      <c r="Q247">
        <v>0.34070725222246501</v>
      </c>
      <c r="R247">
        <v>0.47134011712982798</v>
      </c>
      <c r="S247">
        <v>0.34249854174454197</v>
      </c>
      <c r="T247">
        <v>0.40352958923422699</v>
      </c>
      <c r="U247">
        <f t="shared" si="14"/>
        <v>0.37160792232355128</v>
      </c>
      <c r="V247">
        <f t="shared" si="15"/>
        <v>5.1390142373883167E-2</v>
      </c>
    </row>
    <row r="248" spans="2:22" x14ac:dyDescent="0.35">
      <c r="B248">
        <v>10.2172698721196</v>
      </c>
      <c r="C248">
        <v>12.5482812483445</v>
      </c>
      <c r="D248">
        <v>11.1247320806633</v>
      </c>
      <c r="E248">
        <v>12.2216776638301</v>
      </c>
      <c r="F248">
        <v>10.592217940519999</v>
      </c>
      <c r="G248">
        <v>11.6503963284487</v>
      </c>
      <c r="H248">
        <v>10.920486765028601</v>
      </c>
      <c r="I248">
        <v>11.2193349736947</v>
      </c>
      <c r="J248">
        <f t="shared" si="12"/>
        <v>11.311799609081188</v>
      </c>
      <c r="K248">
        <f t="shared" si="13"/>
        <v>2.4720767328755822E-2</v>
      </c>
      <c r="M248">
        <v>0.39246808110683701</v>
      </c>
      <c r="N248">
        <v>0.364937107453844</v>
      </c>
      <c r="O248">
        <v>0.28675605297463702</v>
      </c>
      <c r="P248">
        <v>0.37684537372942301</v>
      </c>
      <c r="Q248">
        <v>0.325201834216515</v>
      </c>
      <c r="R248">
        <v>0.47672264614980697</v>
      </c>
      <c r="S248">
        <v>0.346825306664935</v>
      </c>
      <c r="T248">
        <v>0.40073836290387899</v>
      </c>
      <c r="U248">
        <f t="shared" si="14"/>
        <v>0.37131184564998465</v>
      </c>
      <c r="V248">
        <f t="shared" si="15"/>
        <v>5.3799014752900796E-2</v>
      </c>
    </row>
    <row r="249" spans="2:22" x14ac:dyDescent="0.35">
      <c r="B249">
        <v>10.0853828529703</v>
      </c>
      <c r="C249">
        <v>12.4739727450656</v>
      </c>
      <c r="D249">
        <v>11.4076211933397</v>
      </c>
      <c r="E249">
        <v>12.690049378384201</v>
      </c>
      <c r="F249">
        <v>10.482602140867799</v>
      </c>
      <c r="G249">
        <v>11.7638111967659</v>
      </c>
      <c r="H249">
        <v>11.0030354039638</v>
      </c>
      <c r="I249">
        <v>11.0828028774255</v>
      </c>
      <c r="J249">
        <f t="shared" si="12"/>
        <v>11.37365972359785</v>
      </c>
      <c r="K249">
        <f t="shared" si="13"/>
        <v>2.821291125736403E-2</v>
      </c>
      <c r="M249">
        <v>0.38268539544591001</v>
      </c>
      <c r="N249">
        <v>0.36071191380499901</v>
      </c>
      <c r="O249">
        <v>0.27383645414157798</v>
      </c>
      <c r="P249">
        <v>0.36975007025512502</v>
      </c>
      <c r="Q249">
        <v>0.34200556699506601</v>
      </c>
      <c r="R249">
        <v>0.48355783468288799</v>
      </c>
      <c r="S249">
        <v>0.35939851384117699</v>
      </c>
      <c r="T249">
        <v>0.39988114226428401</v>
      </c>
      <c r="U249">
        <f t="shared" si="14"/>
        <v>0.37147836142887836</v>
      </c>
      <c r="V249">
        <f t="shared" si="15"/>
        <v>5.5884749446469387E-2</v>
      </c>
    </row>
    <row r="250" spans="2:22" x14ac:dyDescent="0.35">
      <c r="B250">
        <v>10.4719716654516</v>
      </c>
      <c r="C250">
        <v>12.5276226898602</v>
      </c>
      <c r="D250">
        <v>11.5594203875982</v>
      </c>
      <c r="E250">
        <v>12.2942331570696</v>
      </c>
      <c r="F250">
        <v>10.560367505330101</v>
      </c>
      <c r="G250">
        <v>11.7813465835765</v>
      </c>
      <c r="H250">
        <v>10.858823651663901</v>
      </c>
      <c r="I250">
        <v>11.437931097347199</v>
      </c>
      <c r="J250">
        <f t="shared" si="12"/>
        <v>11.436464592237163</v>
      </c>
      <c r="K250">
        <f t="shared" si="13"/>
        <v>2.3623064969582601E-2</v>
      </c>
      <c r="M250">
        <v>0.38794470187658397</v>
      </c>
      <c r="N250">
        <v>0.38268664649378598</v>
      </c>
      <c r="O250">
        <v>0.28678511511101301</v>
      </c>
      <c r="P250">
        <v>0.37622158593994098</v>
      </c>
      <c r="Q250">
        <v>0.33713237910105198</v>
      </c>
      <c r="R250">
        <v>0.48679710712317098</v>
      </c>
      <c r="S250">
        <v>0.36204126694483801</v>
      </c>
      <c r="T250">
        <v>0.38815015025565802</v>
      </c>
      <c r="U250">
        <f t="shared" si="14"/>
        <v>0.37596986910575536</v>
      </c>
      <c r="V250">
        <f t="shared" si="15"/>
        <v>5.3018692775605336E-2</v>
      </c>
    </row>
    <row r="251" spans="2:22" x14ac:dyDescent="0.35">
      <c r="B251">
        <v>10.6467430431897</v>
      </c>
      <c r="C251">
        <v>12.627236711294801</v>
      </c>
      <c r="D251">
        <v>11.3295620971963</v>
      </c>
      <c r="E251">
        <v>12.2551854215397</v>
      </c>
      <c r="F251">
        <v>10.653876187695399</v>
      </c>
      <c r="G251">
        <v>11.6751865173451</v>
      </c>
      <c r="H251">
        <v>11.081778934841401</v>
      </c>
      <c r="I251">
        <v>11.296738226821301</v>
      </c>
      <c r="J251">
        <f t="shared" si="12"/>
        <v>11.445788392490462</v>
      </c>
      <c r="K251">
        <f t="shared" si="13"/>
        <v>2.194625831836489E-2</v>
      </c>
      <c r="M251">
        <v>0.38029639743251697</v>
      </c>
      <c r="N251">
        <v>0.387416883239805</v>
      </c>
      <c r="O251">
        <v>0.29370427753905698</v>
      </c>
      <c r="P251">
        <v>0.36131962203108903</v>
      </c>
      <c r="Q251">
        <v>0.328949219073153</v>
      </c>
      <c r="R251">
        <v>0.46306034443034499</v>
      </c>
      <c r="S251">
        <v>0.35440017142588098</v>
      </c>
      <c r="T251">
        <v>0.39862427079686102</v>
      </c>
      <c r="U251">
        <f t="shared" si="14"/>
        <v>0.37097139824608849</v>
      </c>
      <c r="V251">
        <f t="shared" si="15"/>
        <v>4.7905790587511557E-2</v>
      </c>
    </row>
    <row r="252" spans="2:22" x14ac:dyDescent="0.35">
      <c r="B252">
        <v>10.342030473843799</v>
      </c>
      <c r="C252">
        <v>12.890682397882101</v>
      </c>
      <c r="D252">
        <v>11.509313858557899</v>
      </c>
      <c r="E252">
        <v>12.125700265174199</v>
      </c>
      <c r="F252">
        <v>10.7833861337926</v>
      </c>
      <c r="G252">
        <v>11.71395256199</v>
      </c>
      <c r="H252">
        <v>11.067789372139099</v>
      </c>
      <c r="I252">
        <v>11.3865577214594</v>
      </c>
      <c r="J252">
        <f t="shared" si="12"/>
        <v>11.477426598104888</v>
      </c>
      <c r="K252">
        <f t="shared" si="13"/>
        <v>2.4468049621808537E-2</v>
      </c>
      <c r="M252">
        <v>0.38046248830100299</v>
      </c>
      <c r="N252">
        <v>0.37549128353551903</v>
      </c>
      <c r="O252">
        <v>0.28063334633963699</v>
      </c>
      <c r="P252">
        <v>0.34937785774569702</v>
      </c>
      <c r="Q252">
        <v>0.31341000741733699</v>
      </c>
      <c r="R252">
        <v>0.49332898362868299</v>
      </c>
      <c r="S252">
        <v>0.344527082142566</v>
      </c>
      <c r="T252">
        <v>0.384908607816005</v>
      </c>
      <c r="U252">
        <f t="shared" si="14"/>
        <v>0.36526745711580583</v>
      </c>
      <c r="V252">
        <f t="shared" si="15"/>
        <v>6.0805940621167308E-2</v>
      </c>
    </row>
    <row r="253" spans="2:22" x14ac:dyDescent="0.35">
      <c r="B253">
        <v>10.4043426040281</v>
      </c>
      <c r="C253">
        <v>12.5833264676426</v>
      </c>
      <c r="D253">
        <v>11.46291675746</v>
      </c>
      <c r="E253">
        <v>12.3578315142653</v>
      </c>
      <c r="F253">
        <v>10.5613327046132</v>
      </c>
      <c r="G253">
        <v>11.3677697048384</v>
      </c>
      <c r="H253">
        <v>11.1004425567002</v>
      </c>
      <c r="I253">
        <v>11.240090659432999</v>
      </c>
      <c r="J253">
        <f t="shared" si="12"/>
        <v>11.3847566211226</v>
      </c>
      <c r="K253">
        <f t="shared" si="13"/>
        <v>2.3842959124876318E-2</v>
      </c>
      <c r="M253">
        <v>0.37666224994337699</v>
      </c>
      <c r="N253">
        <v>0.39494708785614102</v>
      </c>
      <c r="O253">
        <v>0.28600650593243099</v>
      </c>
      <c r="P253">
        <v>0.37511982339268701</v>
      </c>
      <c r="Q253">
        <v>0.312693323260615</v>
      </c>
      <c r="R253">
        <v>0.49728795425550798</v>
      </c>
      <c r="S253">
        <v>0.331065311919439</v>
      </c>
      <c r="T253">
        <v>0.35870381498806603</v>
      </c>
      <c r="U253">
        <f t="shared" si="14"/>
        <v>0.36656075894353302</v>
      </c>
      <c r="V253">
        <f t="shared" si="15"/>
        <v>6.1813994691448569E-2</v>
      </c>
    </row>
    <row r="254" spans="2:22" x14ac:dyDescent="0.35">
      <c r="B254">
        <v>10.3284342860227</v>
      </c>
      <c r="C254">
        <v>12.883832376674199</v>
      </c>
      <c r="D254">
        <v>11.3737509748576</v>
      </c>
      <c r="E254">
        <v>12.599598981061099</v>
      </c>
      <c r="F254">
        <v>10.8643496992006</v>
      </c>
      <c r="G254">
        <v>11.6187223982256</v>
      </c>
      <c r="H254">
        <v>11.1899132295635</v>
      </c>
      <c r="I254">
        <v>11.125172636906299</v>
      </c>
      <c r="J254">
        <f t="shared" si="12"/>
        <v>11.49797182281395</v>
      </c>
      <c r="K254">
        <f t="shared" si="13"/>
        <v>2.6404528122040152E-2</v>
      </c>
      <c r="M254">
        <v>0.38233308052850001</v>
      </c>
      <c r="N254">
        <v>0.372721745099306</v>
      </c>
      <c r="O254">
        <v>0.29411750019834199</v>
      </c>
      <c r="P254">
        <v>0.37775082875377802</v>
      </c>
      <c r="Q254">
        <v>0.31199723609221902</v>
      </c>
      <c r="R254">
        <v>0.47323866847101698</v>
      </c>
      <c r="S254">
        <v>0.33870880801438702</v>
      </c>
      <c r="T254">
        <v>0.38083098886126399</v>
      </c>
      <c r="U254">
        <f t="shared" si="14"/>
        <v>0.36646235700235164</v>
      </c>
      <c r="V254">
        <f t="shared" si="15"/>
        <v>5.280922753221446E-2</v>
      </c>
    </row>
    <row r="255" spans="2:22" x14ac:dyDescent="0.35">
      <c r="B255">
        <v>10.50388509547</v>
      </c>
      <c r="C255">
        <v>12.7922007772307</v>
      </c>
      <c r="D255">
        <v>11.402501396804899</v>
      </c>
      <c r="E255">
        <v>12.830726177827801</v>
      </c>
      <c r="F255">
        <v>10.9587266796142</v>
      </c>
      <c r="G255">
        <v>11.5641827280017</v>
      </c>
      <c r="H255">
        <v>11.167003445348</v>
      </c>
      <c r="I255">
        <v>11.477626644688501</v>
      </c>
      <c r="J255">
        <f t="shared" si="12"/>
        <v>11.587106618123226</v>
      </c>
      <c r="K255">
        <f t="shared" si="13"/>
        <v>2.5226909406601761E-2</v>
      </c>
      <c r="M255">
        <v>0.365280864546708</v>
      </c>
      <c r="N255">
        <v>0.36109204429235398</v>
      </c>
      <c r="O255">
        <v>0.279286048069807</v>
      </c>
      <c r="P255">
        <v>0.373773357982708</v>
      </c>
      <c r="Q255">
        <v>0.31302992571605098</v>
      </c>
      <c r="R255">
        <v>0.45679695967140899</v>
      </c>
      <c r="S255">
        <v>0.31811078256449399</v>
      </c>
      <c r="T255">
        <v>0.36549187666223198</v>
      </c>
      <c r="U255">
        <f t="shared" si="14"/>
        <v>0.35410773243822036</v>
      </c>
      <c r="V255">
        <f t="shared" si="15"/>
        <v>5.3093631258051763E-2</v>
      </c>
    </row>
    <row r="256" spans="2:22" x14ac:dyDescent="0.35">
      <c r="B256">
        <v>10.566404023512</v>
      </c>
      <c r="C256">
        <v>12.940845184159601</v>
      </c>
      <c r="D256">
        <v>11.5099626219963</v>
      </c>
      <c r="E256">
        <v>12.7822941351638</v>
      </c>
      <c r="F256">
        <v>10.7250733444396</v>
      </c>
      <c r="G256">
        <v>11.9161254348461</v>
      </c>
      <c r="H256">
        <v>11.134778844495701</v>
      </c>
      <c r="I256">
        <v>11.521595314680599</v>
      </c>
      <c r="J256">
        <f t="shared" si="12"/>
        <v>11.637134862911712</v>
      </c>
      <c r="K256">
        <f t="shared" si="13"/>
        <v>2.6543516207034636E-2</v>
      </c>
      <c r="M256">
        <v>0.379604371389061</v>
      </c>
      <c r="N256">
        <v>0.362556139529772</v>
      </c>
      <c r="O256">
        <v>0.272616019521775</v>
      </c>
      <c r="P256">
        <v>0.36445109087765498</v>
      </c>
      <c r="Q256">
        <v>0.31541298168613302</v>
      </c>
      <c r="R256">
        <v>0.489290462985632</v>
      </c>
      <c r="S256">
        <v>0.32817102313464702</v>
      </c>
      <c r="T256">
        <v>0.37372887322500398</v>
      </c>
      <c r="U256">
        <f t="shared" si="14"/>
        <v>0.36072887029370987</v>
      </c>
      <c r="V256">
        <f t="shared" si="15"/>
        <v>6.1895467647694664E-2</v>
      </c>
    </row>
    <row r="257" spans="2:22" x14ac:dyDescent="0.35">
      <c r="B257">
        <v>10.5009539000642</v>
      </c>
      <c r="C257">
        <v>12.7993114301853</v>
      </c>
      <c r="D257">
        <v>11.6825886237612</v>
      </c>
      <c r="E257">
        <v>12.999170666013701</v>
      </c>
      <c r="F257">
        <v>10.867798369546801</v>
      </c>
      <c r="G257">
        <v>11.893634168559901</v>
      </c>
      <c r="H257">
        <v>11.194528142198999</v>
      </c>
      <c r="I257">
        <v>11.3324587262788</v>
      </c>
      <c r="J257">
        <f t="shared" si="12"/>
        <v>11.658805503326114</v>
      </c>
      <c r="K257">
        <f t="shared" si="13"/>
        <v>2.6721833380400784E-2</v>
      </c>
      <c r="M257">
        <v>0.36486704802428399</v>
      </c>
      <c r="N257">
        <v>0.37571279354487103</v>
      </c>
      <c r="O257">
        <v>0.27314383195610697</v>
      </c>
      <c r="P257">
        <v>0.38745683836109601</v>
      </c>
      <c r="Q257">
        <v>0.32409999092341701</v>
      </c>
      <c r="R257">
        <v>0.50276557110950904</v>
      </c>
      <c r="S257">
        <v>0.33096455589224799</v>
      </c>
      <c r="T257">
        <v>0.36581639764056501</v>
      </c>
      <c r="U257">
        <f t="shared" si="14"/>
        <v>0.36560337843151214</v>
      </c>
      <c r="V257">
        <f t="shared" si="15"/>
        <v>6.4178167598943611E-2</v>
      </c>
    </row>
    <row r="258" spans="2:22" x14ac:dyDescent="0.35">
      <c r="B258">
        <v>10.7227743994946</v>
      </c>
      <c r="C258">
        <v>12.845846747548199</v>
      </c>
      <c r="D258">
        <v>11.795425171172701</v>
      </c>
      <c r="E258">
        <v>13.1295808154944</v>
      </c>
      <c r="F258">
        <v>10.8658311207324</v>
      </c>
      <c r="G258">
        <v>12.006042358201301</v>
      </c>
      <c r="H258">
        <v>10.9448004641569</v>
      </c>
      <c r="I258">
        <v>11.5498882779775</v>
      </c>
      <c r="J258">
        <f t="shared" si="12"/>
        <v>11.73252366934725</v>
      </c>
      <c r="K258">
        <f t="shared" si="13"/>
        <v>2.7164781042543863E-2</v>
      </c>
      <c r="M258">
        <v>0.38579590029490701</v>
      </c>
      <c r="N258">
        <v>0.38455656105436598</v>
      </c>
      <c r="O258">
        <v>0.26888307321292598</v>
      </c>
      <c r="P258">
        <v>0.38651424026976899</v>
      </c>
      <c r="Q258">
        <v>0.32077740406486199</v>
      </c>
      <c r="R258">
        <v>0.48930571979426302</v>
      </c>
      <c r="S258">
        <v>0.33308016296013798</v>
      </c>
      <c r="T258">
        <v>0.37574754287586198</v>
      </c>
      <c r="U258">
        <f t="shared" si="14"/>
        <v>0.36808257556588664</v>
      </c>
      <c r="V258">
        <f t="shared" si="15"/>
        <v>6.1771016952720706E-2</v>
      </c>
    </row>
    <row r="259" spans="2:22" x14ac:dyDescent="0.35">
      <c r="B259">
        <v>10.5124698065642</v>
      </c>
      <c r="C259">
        <v>13.088147802176399</v>
      </c>
      <c r="D259">
        <v>11.6605707597351</v>
      </c>
      <c r="E259">
        <v>13.5074445334884</v>
      </c>
      <c r="F259">
        <v>10.7501752605188</v>
      </c>
      <c r="G259">
        <v>12.0436935052279</v>
      </c>
      <c r="H259">
        <v>11.3861278533193</v>
      </c>
      <c r="I259">
        <v>11.5250672476121</v>
      </c>
      <c r="J259">
        <f t="shared" ref="J259:J322" si="16">AVERAGE(B259:I259)</f>
        <v>11.809212096080273</v>
      </c>
      <c r="K259">
        <f t="shared" ref="K259:K322" si="17">STDEV(B259:I259)/2.83/J259</f>
        <v>3.1300134962314805E-2</v>
      </c>
      <c r="M259">
        <v>0.36845442388013999</v>
      </c>
      <c r="N259">
        <v>0.38814854729146597</v>
      </c>
      <c r="O259">
        <v>0.28773342461269902</v>
      </c>
      <c r="P259">
        <v>0.38678073499746601</v>
      </c>
      <c r="Q259">
        <v>0.324534972911243</v>
      </c>
      <c r="R259">
        <v>0.49325346540444098</v>
      </c>
      <c r="S259">
        <v>0.31695896254602102</v>
      </c>
      <c r="T259">
        <v>0.37439702780290801</v>
      </c>
      <c r="U259">
        <f t="shared" ref="U259:U322" si="18">AVERAGE(M259:T259)</f>
        <v>0.36753269493079804</v>
      </c>
      <c r="V259">
        <f t="shared" ref="V259:V322" si="19">STDEV(M259:T259)/2.83/U259</f>
        <v>6.0177049077112951E-2</v>
      </c>
    </row>
    <row r="260" spans="2:22" x14ac:dyDescent="0.35">
      <c r="B260">
        <v>10.7814199173428</v>
      </c>
      <c r="C260">
        <v>13.1905760202071</v>
      </c>
      <c r="D260">
        <v>11.4231866222582</v>
      </c>
      <c r="E260">
        <v>13.0678559655721</v>
      </c>
      <c r="F260">
        <v>11.0143076365586</v>
      </c>
      <c r="G260">
        <v>11.9799450156647</v>
      </c>
      <c r="H260">
        <v>11.2182223979705</v>
      </c>
      <c r="I260">
        <v>11.6643529852283</v>
      </c>
      <c r="J260">
        <f t="shared" si="16"/>
        <v>11.792483320100288</v>
      </c>
      <c r="K260">
        <f t="shared" si="17"/>
        <v>2.7102775605888259E-2</v>
      </c>
      <c r="M260">
        <v>0.38859362612470799</v>
      </c>
      <c r="N260">
        <v>0.37883584711051999</v>
      </c>
      <c r="O260">
        <v>0.28167990057798797</v>
      </c>
      <c r="P260">
        <v>0.38758698865261598</v>
      </c>
      <c r="Q260">
        <v>0.31727151219039401</v>
      </c>
      <c r="R260">
        <v>0.49063847035311098</v>
      </c>
      <c r="S260">
        <v>0.31524077357850899</v>
      </c>
      <c r="T260">
        <v>0.37032488569456401</v>
      </c>
      <c r="U260">
        <f t="shared" si="18"/>
        <v>0.36627150053530122</v>
      </c>
      <c r="V260">
        <f t="shared" si="19"/>
        <v>6.1832615768101305E-2</v>
      </c>
    </row>
    <row r="261" spans="2:22" x14ac:dyDescent="0.35">
      <c r="B261">
        <v>10.729260693021001</v>
      </c>
      <c r="C261">
        <v>13.604394020361299</v>
      </c>
      <c r="D261">
        <v>11.4107290989867</v>
      </c>
      <c r="E261">
        <v>13.260135520021301</v>
      </c>
      <c r="F261">
        <v>10.975637559342299</v>
      </c>
      <c r="G261">
        <v>12.289170822854601</v>
      </c>
      <c r="H261">
        <v>11.413805394908399</v>
      </c>
      <c r="I261">
        <v>11.587979226863199</v>
      </c>
      <c r="J261">
        <f t="shared" si="16"/>
        <v>11.90888904204485</v>
      </c>
      <c r="K261">
        <f t="shared" si="17"/>
        <v>3.1127922543116724E-2</v>
      </c>
      <c r="M261">
        <v>0.37814734988174498</v>
      </c>
      <c r="N261">
        <v>0.38115481056136502</v>
      </c>
      <c r="O261">
        <v>0.28332571060980799</v>
      </c>
      <c r="P261">
        <v>0.37531550941901898</v>
      </c>
      <c r="Q261">
        <v>0.32335110336599099</v>
      </c>
      <c r="R261">
        <v>0.48688405368763299</v>
      </c>
      <c r="S261">
        <v>0.328495241111877</v>
      </c>
      <c r="T261">
        <v>0.37406034716858699</v>
      </c>
      <c r="U261">
        <f t="shared" si="18"/>
        <v>0.36634176572575311</v>
      </c>
      <c r="V261">
        <f t="shared" si="19"/>
        <v>5.7875117988974004E-2</v>
      </c>
    </row>
    <row r="262" spans="2:22" x14ac:dyDescent="0.35">
      <c r="B262">
        <v>10.986210962198999</v>
      </c>
      <c r="C262">
        <v>13.188946595602101</v>
      </c>
      <c r="D262">
        <v>11.1964307184191</v>
      </c>
      <c r="E262">
        <v>13.446441255342201</v>
      </c>
      <c r="F262">
        <v>11.1303037104051</v>
      </c>
      <c r="G262">
        <v>12.000136298576299</v>
      </c>
      <c r="H262">
        <v>11.0646553639221</v>
      </c>
      <c r="I262">
        <v>12.002422737675801</v>
      </c>
      <c r="J262">
        <f t="shared" si="16"/>
        <v>11.876943455267712</v>
      </c>
      <c r="K262">
        <f t="shared" si="17"/>
        <v>2.9083913996327222E-2</v>
      </c>
      <c r="M262">
        <v>0.38655276574624903</v>
      </c>
      <c r="N262">
        <v>0.38461473087715498</v>
      </c>
      <c r="O262">
        <v>0.27192390199296101</v>
      </c>
      <c r="P262">
        <v>0.36607419831208698</v>
      </c>
      <c r="Q262">
        <v>0.320930127182742</v>
      </c>
      <c r="R262">
        <v>0.47806303910341902</v>
      </c>
      <c r="S262">
        <v>0.331973285493604</v>
      </c>
      <c r="T262">
        <v>0.37557662394442098</v>
      </c>
      <c r="U262">
        <f t="shared" si="18"/>
        <v>0.36446358408157975</v>
      </c>
      <c r="V262">
        <f t="shared" si="19"/>
        <v>5.8447107275542413E-2</v>
      </c>
    </row>
    <row r="263" spans="2:22" x14ac:dyDescent="0.35">
      <c r="B263">
        <v>10.565877556438901</v>
      </c>
      <c r="C263">
        <v>12.861272668178801</v>
      </c>
      <c r="D263">
        <v>11.286632340825699</v>
      </c>
      <c r="E263">
        <v>13.568709127349299</v>
      </c>
      <c r="F263">
        <v>10.912557562153401</v>
      </c>
      <c r="G263">
        <v>11.8313516669614</v>
      </c>
      <c r="H263">
        <v>10.7926283717325</v>
      </c>
      <c r="I263">
        <v>12.2687243226473</v>
      </c>
      <c r="J263">
        <f t="shared" si="16"/>
        <v>11.760969202035914</v>
      </c>
      <c r="K263">
        <f t="shared" si="17"/>
        <v>3.2223717117390728E-2</v>
      </c>
      <c r="M263">
        <v>0.40580922209341003</v>
      </c>
      <c r="N263">
        <v>0.36447211861281698</v>
      </c>
      <c r="O263">
        <v>0.28817326378603703</v>
      </c>
      <c r="P263">
        <v>0.36363854526727202</v>
      </c>
      <c r="Q263">
        <v>0.334598460361827</v>
      </c>
      <c r="R263">
        <v>0.48182072132244003</v>
      </c>
      <c r="S263">
        <v>0.337839585758403</v>
      </c>
      <c r="T263">
        <v>0.39308972428945799</v>
      </c>
      <c r="U263">
        <f t="shared" si="18"/>
        <v>0.371180205186458</v>
      </c>
      <c r="V263">
        <f t="shared" si="19"/>
        <v>5.4996894524591097E-2</v>
      </c>
    </row>
    <row r="264" spans="2:22" x14ac:dyDescent="0.35">
      <c r="B264">
        <v>10.780621659158401</v>
      </c>
      <c r="C264">
        <v>13.294884942914001</v>
      </c>
      <c r="D264">
        <v>11.5823462248851</v>
      </c>
      <c r="E264">
        <v>13.6725004467609</v>
      </c>
      <c r="F264">
        <v>10.919469524153</v>
      </c>
      <c r="G264">
        <v>12.2470087154149</v>
      </c>
      <c r="H264">
        <v>10.9191033745835</v>
      </c>
      <c r="I264">
        <v>11.973914233360899</v>
      </c>
      <c r="J264">
        <f t="shared" si="16"/>
        <v>11.923731140153839</v>
      </c>
      <c r="K264">
        <f t="shared" si="17"/>
        <v>3.2629671961585248E-2</v>
      </c>
      <c r="M264">
        <v>0.38196658081173701</v>
      </c>
      <c r="N264">
        <v>0.373333149577317</v>
      </c>
      <c r="O264">
        <v>0.29806831507078202</v>
      </c>
      <c r="P264">
        <v>0.36296796141204601</v>
      </c>
      <c r="Q264">
        <v>0.33260873882638597</v>
      </c>
      <c r="R264">
        <v>0.47374640282836</v>
      </c>
      <c r="S264">
        <v>0.34430017139297597</v>
      </c>
      <c r="T264">
        <v>0.38148388366657798</v>
      </c>
      <c r="U264">
        <f t="shared" si="18"/>
        <v>0.36855940044827279</v>
      </c>
      <c r="V264">
        <f t="shared" si="19"/>
        <v>4.9041277590876217E-2</v>
      </c>
    </row>
    <row r="265" spans="2:22" x14ac:dyDescent="0.35">
      <c r="B265">
        <v>10.613460317826201</v>
      </c>
      <c r="C265">
        <v>13.6998913731617</v>
      </c>
      <c r="D265">
        <v>11.425947818496301</v>
      </c>
      <c r="E265">
        <v>13.922624275787699</v>
      </c>
      <c r="F265">
        <v>10.949968133035901</v>
      </c>
      <c r="G265">
        <v>12.0166485606987</v>
      </c>
      <c r="H265">
        <v>10.8008491339457</v>
      </c>
      <c r="I265">
        <v>12.157920461708599</v>
      </c>
      <c r="J265">
        <f t="shared" si="16"/>
        <v>11.948413759332601</v>
      </c>
      <c r="K265">
        <f t="shared" si="17"/>
        <v>3.7711605436089327E-2</v>
      </c>
      <c r="M265">
        <v>0.39598219368460902</v>
      </c>
      <c r="N265">
        <v>0.377214813087347</v>
      </c>
      <c r="O265">
        <v>0.29171616948951201</v>
      </c>
      <c r="P265">
        <v>0.37204791247247199</v>
      </c>
      <c r="Q265">
        <v>0.35002654709484698</v>
      </c>
      <c r="R265">
        <v>0.48930167560621801</v>
      </c>
      <c r="S265">
        <v>0.33116522329294401</v>
      </c>
      <c r="T265">
        <v>0.37876732473292501</v>
      </c>
      <c r="U265">
        <f t="shared" si="18"/>
        <v>0.37327773243260925</v>
      </c>
      <c r="V265">
        <f t="shared" si="19"/>
        <v>5.4250943430522287E-2</v>
      </c>
    </row>
    <row r="266" spans="2:22" x14ac:dyDescent="0.35">
      <c r="B266">
        <v>10.455079998435099</v>
      </c>
      <c r="C266">
        <v>13.582861050881901</v>
      </c>
      <c r="D266">
        <v>11.5103288230952</v>
      </c>
      <c r="E266">
        <v>14.140625605779899</v>
      </c>
      <c r="F266">
        <v>10.988351012075499</v>
      </c>
      <c r="G266">
        <v>12.332093134239701</v>
      </c>
      <c r="H266">
        <v>10.5287837922092</v>
      </c>
      <c r="I266">
        <v>11.7960035212463</v>
      </c>
      <c r="J266">
        <f t="shared" si="16"/>
        <v>11.916765867245349</v>
      </c>
      <c r="K266">
        <f t="shared" si="17"/>
        <v>4.0406906920714282E-2</v>
      </c>
      <c r="M266">
        <v>0.38210275541026301</v>
      </c>
      <c r="N266">
        <v>0.38439437521158398</v>
      </c>
      <c r="O266">
        <v>0.28332488838588799</v>
      </c>
      <c r="P266">
        <v>0.37071558584484199</v>
      </c>
      <c r="Q266">
        <v>0.34479243887030703</v>
      </c>
      <c r="R266">
        <v>0.48082848264737499</v>
      </c>
      <c r="S266">
        <v>0.33256419493053202</v>
      </c>
      <c r="T266">
        <v>0.385148860593439</v>
      </c>
      <c r="U266">
        <f t="shared" si="18"/>
        <v>0.37048394773677873</v>
      </c>
      <c r="V266">
        <f t="shared" si="19"/>
        <v>5.3970527961688247E-2</v>
      </c>
    </row>
    <row r="267" spans="2:22" x14ac:dyDescent="0.35">
      <c r="B267">
        <v>10.477764256111101</v>
      </c>
      <c r="C267">
        <v>13.6638895449336</v>
      </c>
      <c r="D267">
        <v>11.816833798408901</v>
      </c>
      <c r="E267">
        <v>13.8499300360861</v>
      </c>
      <c r="F267">
        <v>11.0283346530257</v>
      </c>
      <c r="G267">
        <v>12.298442580977801</v>
      </c>
      <c r="H267">
        <v>10.8756445253749</v>
      </c>
      <c r="I267">
        <v>11.9914689134198</v>
      </c>
      <c r="J267">
        <f t="shared" si="16"/>
        <v>12.000288538542238</v>
      </c>
      <c r="K267">
        <f t="shared" si="17"/>
        <v>3.6640961534638666E-2</v>
      </c>
      <c r="M267">
        <v>0.36444446032362499</v>
      </c>
      <c r="N267">
        <v>0.38132442828539398</v>
      </c>
      <c r="O267">
        <v>0.31460434374630603</v>
      </c>
      <c r="P267">
        <v>0.36278992620594902</v>
      </c>
      <c r="Q267">
        <v>0.34780399724434102</v>
      </c>
      <c r="R267">
        <v>0.46622946787580399</v>
      </c>
      <c r="S267">
        <v>0.332042207685944</v>
      </c>
      <c r="T267">
        <v>0.38329731035958398</v>
      </c>
      <c r="U267">
        <f t="shared" si="18"/>
        <v>0.36906701771586836</v>
      </c>
      <c r="V267">
        <f t="shared" si="19"/>
        <v>4.3790226728354753E-2</v>
      </c>
    </row>
    <row r="268" spans="2:22" x14ac:dyDescent="0.35">
      <c r="B268">
        <v>10.710857609875299</v>
      </c>
      <c r="C268">
        <v>13.523638788454599</v>
      </c>
      <c r="D268">
        <v>11.5553275312295</v>
      </c>
      <c r="E268">
        <v>13.9035575420644</v>
      </c>
      <c r="F268">
        <v>10.987935064493501</v>
      </c>
      <c r="G268">
        <v>12.2697356408001</v>
      </c>
      <c r="H268">
        <v>10.839843552057401</v>
      </c>
      <c r="I268">
        <v>11.8963305321875</v>
      </c>
      <c r="J268">
        <f t="shared" si="16"/>
        <v>11.960903282645287</v>
      </c>
      <c r="K268">
        <f t="shared" si="17"/>
        <v>3.5742157888993653E-2</v>
      </c>
      <c r="M268">
        <v>0.36874218640441297</v>
      </c>
      <c r="N268">
        <v>0.36431992987232298</v>
      </c>
      <c r="O268">
        <v>0.312219068908</v>
      </c>
      <c r="P268">
        <v>0.371835677432585</v>
      </c>
      <c r="Q268">
        <v>0.34400270226568602</v>
      </c>
      <c r="R268">
        <v>0.45613357798705401</v>
      </c>
      <c r="S268">
        <v>0.32374013358102899</v>
      </c>
      <c r="T268">
        <v>0.37682557516864601</v>
      </c>
      <c r="U268">
        <f t="shared" si="18"/>
        <v>0.36472735645246701</v>
      </c>
      <c r="V268">
        <f t="shared" si="19"/>
        <v>4.244365729788474E-2</v>
      </c>
    </row>
    <row r="269" spans="2:22" x14ac:dyDescent="0.35">
      <c r="B269">
        <v>10.7619423962204</v>
      </c>
      <c r="C269">
        <v>13.6543599688291</v>
      </c>
      <c r="D269">
        <v>11.841506860553601</v>
      </c>
      <c r="E269">
        <v>14.0550058367501</v>
      </c>
      <c r="F269">
        <v>11.350027799031199</v>
      </c>
      <c r="G269">
        <v>12.4441954315933</v>
      </c>
      <c r="H269">
        <v>10.937976726352501</v>
      </c>
      <c r="I269">
        <v>11.626794323205001</v>
      </c>
      <c r="J269">
        <f t="shared" si="16"/>
        <v>12.0839761678169</v>
      </c>
      <c r="K269">
        <f t="shared" si="17"/>
        <v>3.5554223955936728E-2</v>
      </c>
      <c r="M269">
        <v>0.39344180104585702</v>
      </c>
      <c r="N269">
        <v>0.37155027966815801</v>
      </c>
      <c r="O269">
        <v>0.305061112954085</v>
      </c>
      <c r="P269">
        <v>0.37838350888088201</v>
      </c>
      <c r="Q269">
        <v>0.32638075834197999</v>
      </c>
      <c r="R269">
        <v>0.45346702913043802</v>
      </c>
      <c r="S269">
        <v>0.333370171206961</v>
      </c>
      <c r="T269">
        <v>0.38353350805426301</v>
      </c>
      <c r="U269">
        <f t="shared" si="18"/>
        <v>0.36814852116032798</v>
      </c>
      <c r="V269">
        <f t="shared" si="19"/>
        <v>4.4735339511550461E-2</v>
      </c>
    </row>
    <row r="270" spans="2:22" x14ac:dyDescent="0.35">
      <c r="B270">
        <v>11.157619157652899</v>
      </c>
      <c r="C270">
        <v>13.6947220568865</v>
      </c>
      <c r="D270">
        <v>11.6944499024585</v>
      </c>
      <c r="E270">
        <v>14.002904568490701</v>
      </c>
      <c r="F270">
        <v>11.3703816598802</v>
      </c>
      <c r="G270">
        <v>12.607568392509201</v>
      </c>
      <c r="H270">
        <v>10.985406218807199</v>
      </c>
      <c r="I270">
        <v>11.828058642096201</v>
      </c>
      <c r="J270">
        <f t="shared" si="16"/>
        <v>12.167638824847675</v>
      </c>
      <c r="K270">
        <f t="shared" si="17"/>
        <v>3.3448864744492081E-2</v>
      </c>
      <c r="M270">
        <v>0.38058310101921</v>
      </c>
      <c r="N270">
        <v>0.36600097579257701</v>
      </c>
      <c r="O270">
        <v>0.29956451177108101</v>
      </c>
      <c r="P270">
        <v>0.38249127152620199</v>
      </c>
      <c r="Q270">
        <v>0.352415273961322</v>
      </c>
      <c r="R270">
        <v>0.46220102966370002</v>
      </c>
      <c r="S270">
        <v>0.33460919740432898</v>
      </c>
      <c r="T270">
        <v>0.39998670876429798</v>
      </c>
      <c r="U270">
        <f t="shared" si="18"/>
        <v>0.37223150873783989</v>
      </c>
      <c r="V270">
        <f t="shared" si="19"/>
        <v>4.5621578702475254E-2</v>
      </c>
    </row>
    <row r="271" spans="2:22" x14ac:dyDescent="0.35">
      <c r="B271">
        <v>11.234963578190101</v>
      </c>
      <c r="C271">
        <v>13.944837838711701</v>
      </c>
      <c r="D271">
        <v>11.731591856158699</v>
      </c>
      <c r="E271">
        <v>13.8462101012646</v>
      </c>
      <c r="F271">
        <v>10.9647177785601</v>
      </c>
      <c r="G271">
        <v>12.625063445805599</v>
      </c>
      <c r="H271">
        <v>11.4136558662738</v>
      </c>
      <c r="I271">
        <v>12.0184086150377</v>
      </c>
      <c r="J271">
        <f t="shared" si="16"/>
        <v>12.222431135000287</v>
      </c>
      <c r="K271">
        <f t="shared" si="17"/>
        <v>3.3249897897171012E-2</v>
      </c>
      <c r="M271">
        <v>0.35356499320950902</v>
      </c>
      <c r="N271">
        <v>0.36348530107722898</v>
      </c>
      <c r="O271">
        <v>0.31188868160897099</v>
      </c>
      <c r="P271">
        <v>0.38546356014136202</v>
      </c>
      <c r="Q271">
        <v>0.34216655779989003</v>
      </c>
      <c r="R271">
        <v>0.44343002405970999</v>
      </c>
      <c r="S271">
        <v>0.34218522547901298</v>
      </c>
      <c r="T271">
        <v>0.39229638351073598</v>
      </c>
      <c r="U271">
        <f t="shared" si="18"/>
        <v>0.36681009086080252</v>
      </c>
      <c r="V271">
        <f t="shared" si="19"/>
        <v>3.8678299631217022E-2</v>
      </c>
    </row>
    <row r="272" spans="2:22" x14ac:dyDescent="0.35">
      <c r="B272">
        <v>11.628764141184901</v>
      </c>
      <c r="C272">
        <v>14.1012200069251</v>
      </c>
      <c r="D272">
        <v>11.731769074547399</v>
      </c>
      <c r="E272">
        <v>14.0689856863898</v>
      </c>
      <c r="F272">
        <v>11.259553483422399</v>
      </c>
      <c r="G272">
        <v>12.488508491329201</v>
      </c>
      <c r="H272">
        <v>11.4815557420066</v>
      </c>
      <c r="I272">
        <v>12.1259029595114</v>
      </c>
      <c r="J272">
        <f t="shared" si="16"/>
        <v>12.360782448164603</v>
      </c>
      <c r="K272">
        <f t="shared" si="17"/>
        <v>3.2298749935666927E-2</v>
      </c>
      <c r="M272">
        <v>0.35834466671419102</v>
      </c>
      <c r="N272">
        <v>0.35678530737278802</v>
      </c>
      <c r="O272">
        <v>0.31530959130860797</v>
      </c>
      <c r="P272">
        <v>0.38400119503344299</v>
      </c>
      <c r="Q272">
        <v>0.344178897765546</v>
      </c>
      <c r="R272">
        <v>0.469621059687723</v>
      </c>
      <c r="S272">
        <v>0.32867870293249801</v>
      </c>
      <c r="T272">
        <v>0.40040778168423802</v>
      </c>
      <c r="U272">
        <f t="shared" si="18"/>
        <v>0.36966590031237939</v>
      </c>
      <c r="V272">
        <f t="shared" si="19"/>
        <v>4.6716575699054408E-2</v>
      </c>
    </row>
    <row r="273" spans="2:22" x14ac:dyDescent="0.35">
      <c r="B273">
        <v>11.603454774292</v>
      </c>
      <c r="C273">
        <v>14.128193094205701</v>
      </c>
      <c r="D273">
        <v>11.771020717376601</v>
      </c>
      <c r="E273">
        <v>14.0680373331935</v>
      </c>
      <c r="F273">
        <v>11.0983788919223</v>
      </c>
      <c r="G273">
        <v>12.6556484794888</v>
      </c>
      <c r="H273">
        <v>11.4700678377678</v>
      </c>
      <c r="I273">
        <v>12.0407832887149</v>
      </c>
      <c r="J273">
        <f t="shared" si="16"/>
        <v>12.354448052120201</v>
      </c>
      <c r="K273">
        <f t="shared" si="17"/>
        <v>3.3382715691994143E-2</v>
      </c>
      <c r="M273">
        <v>0.375019942444416</v>
      </c>
      <c r="N273">
        <v>0.357182728263092</v>
      </c>
      <c r="O273">
        <v>0.30789994757422701</v>
      </c>
      <c r="P273">
        <v>0.38456448183729602</v>
      </c>
      <c r="Q273">
        <v>0.34802835708897301</v>
      </c>
      <c r="R273">
        <v>0.48199862747213501</v>
      </c>
      <c r="S273">
        <v>0.34232237412184602</v>
      </c>
      <c r="T273">
        <v>0.39961975949304102</v>
      </c>
      <c r="U273">
        <f t="shared" si="18"/>
        <v>0.37457952728687827</v>
      </c>
      <c r="V273">
        <f t="shared" si="19"/>
        <v>4.8835739759106572E-2</v>
      </c>
    </row>
    <row r="274" spans="2:22" x14ac:dyDescent="0.35">
      <c r="B274">
        <v>11.292863924104999</v>
      </c>
      <c r="C274">
        <v>14.243186403833199</v>
      </c>
      <c r="D274">
        <v>12.093536232767301</v>
      </c>
      <c r="E274">
        <v>13.8481480250563</v>
      </c>
      <c r="F274">
        <v>11.1579143325225</v>
      </c>
      <c r="G274">
        <v>12.373604839461199</v>
      </c>
      <c r="H274">
        <v>11.318543222793901</v>
      </c>
      <c r="I274">
        <v>12.2800060752249</v>
      </c>
      <c r="J274">
        <f t="shared" si="16"/>
        <v>12.325975381970538</v>
      </c>
      <c r="K274">
        <f t="shared" si="17"/>
        <v>3.3392812108870885E-2</v>
      </c>
      <c r="M274">
        <v>0.38163466734380103</v>
      </c>
      <c r="N274">
        <v>0.35115994405106499</v>
      </c>
      <c r="O274">
        <v>0.29491008920392803</v>
      </c>
      <c r="P274">
        <v>0.37764874405028498</v>
      </c>
      <c r="Q274">
        <v>0.344772847893144</v>
      </c>
      <c r="R274">
        <v>0.47271991452183798</v>
      </c>
      <c r="S274">
        <v>0.334779987827658</v>
      </c>
      <c r="T274">
        <v>0.41138221562977301</v>
      </c>
      <c r="U274">
        <f t="shared" si="18"/>
        <v>0.3711260513151865</v>
      </c>
      <c r="V274">
        <f t="shared" si="19"/>
        <v>5.1295876154553298E-2</v>
      </c>
    </row>
    <row r="275" spans="2:22" x14ac:dyDescent="0.35">
      <c r="B275">
        <v>11.518953559399099</v>
      </c>
      <c r="C275">
        <v>14.259814334331899</v>
      </c>
      <c r="D275">
        <v>11.9025466651185</v>
      </c>
      <c r="E275">
        <v>14.0498911659613</v>
      </c>
      <c r="F275">
        <v>11.1367061967448</v>
      </c>
      <c r="G275">
        <v>12.737499906766899</v>
      </c>
      <c r="H275">
        <v>11.3078790200956</v>
      </c>
      <c r="I275">
        <v>12.603703918386699</v>
      </c>
      <c r="J275">
        <f t="shared" si="16"/>
        <v>12.4396243458506</v>
      </c>
      <c r="K275">
        <f t="shared" si="17"/>
        <v>3.4181850744099261E-2</v>
      </c>
      <c r="M275">
        <v>0.36903504473424698</v>
      </c>
      <c r="N275">
        <v>0.36838431039258202</v>
      </c>
      <c r="O275">
        <v>0.30760727083322098</v>
      </c>
      <c r="P275">
        <v>0.387861359180661</v>
      </c>
      <c r="Q275">
        <v>0.32974505289214201</v>
      </c>
      <c r="R275">
        <v>0.484607854351919</v>
      </c>
      <c r="S275">
        <v>0.35544429709994402</v>
      </c>
      <c r="T275">
        <v>0.40901723994439998</v>
      </c>
      <c r="U275">
        <f t="shared" si="18"/>
        <v>0.37646280367863949</v>
      </c>
      <c r="V275">
        <f t="shared" si="19"/>
        <v>5.0634640738970657E-2</v>
      </c>
    </row>
    <row r="276" spans="2:22" x14ac:dyDescent="0.35">
      <c r="B276">
        <v>11.4060403811306</v>
      </c>
      <c r="C276">
        <v>14.0175841539508</v>
      </c>
      <c r="D276">
        <v>11.8924301474863</v>
      </c>
      <c r="E276">
        <v>14.5369775963821</v>
      </c>
      <c r="F276">
        <v>11.530451497228499</v>
      </c>
      <c r="G276">
        <v>12.736052715243799</v>
      </c>
      <c r="H276">
        <v>11.294312665262</v>
      </c>
      <c r="I276">
        <v>12.2313393262841</v>
      </c>
      <c r="J276">
        <f t="shared" si="16"/>
        <v>12.455648560371024</v>
      </c>
      <c r="K276">
        <f t="shared" si="17"/>
        <v>3.4784889573725906E-2</v>
      </c>
      <c r="M276">
        <v>0.37429181626962299</v>
      </c>
      <c r="N276">
        <v>0.35284182633541</v>
      </c>
      <c r="O276">
        <v>0.321019821758114</v>
      </c>
      <c r="P276">
        <v>0.39412741620073899</v>
      </c>
      <c r="Q276">
        <v>0.35890238173401401</v>
      </c>
      <c r="R276">
        <v>0.45973218509946301</v>
      </c>
      <c r="S276">
        <v>0.33767927054052399</v>
      </c>
      <c r="T276">
        <v>0.404481940028669</v>
      </c>
      <c r="U276">
        <f t="shared" si="18"/>
        <v>0.3753845822458195</v>
      </c>
      <c r="V276">
        <f t="shared" si="19"/>
        <v>4.1293671461656377E-2</v>
      </c>
    </row>
    <row r="277" spans="2:22" x14ac:dyDescent="0.35">
      <c r="B277">
        <v>11.541696531528199</v>
      </c>
      <c r="C277">
        <v>13.9731151086759</v>
      </c>
      <c r="D277">
        <v>12.1637577448664</v>
      </c>
      <c r="E277">
        <v>14.421321819679299</v>
      </c>
      <c r="F277">
        <v>11.441258601220801</v>
      </c>
      <c r="G277">
        <v>13.079169428746299</v>
      </c>
      <c r="H277">
        <v>11.327053376392</v>
      </c>
      <c r="I277">
        <v>12.0852698436452</v>
      </c>
      <c r="J277">
        <f t="shared" si="16"/>
        <v>12.504080306844262</v>
      </c>
      <c r="K277">
        <f t="shared" si="17"/>
        <v>3.3601944242771208E-2</v>
      </c>
      <c r="M277">
        <v>0.35183101215640999</v>
      </c>
      <c r="N277">
        <v>0.34564248445204898</v>
      </c>
      <c r="O277">
        <v>0.307194343122142</v>
      </c>
      <c r="P277">
        <v>0.38272302569373801</v>
      </c>
      <c r="Q277">
        <v>0.33420311239031297</v>
      </c>
      <c r="R277">
        <v>0.48657749165626901</v>
      </c>
      <c r="S277">
        <v>0.34146448512176802</v>
      </c>
      <c r="T277">
        <v>0.39662454764634197</v>
      </c>
      <c r="U277">
        <f t="shared" si="18"/>
        <v>0.36828256277987886</v>
      </c>
      <c r="V277">
        <f t="shared" si="19"/>
        <v>5.3051961230661991E-2</v>
      </c>
    </row>
    <row r="278" spans="2:22" x14ac:dyDescent="0.35">
      <c r="B278">
        <v>11.699233814376999</v>
      </c>
      <c r="C278">
        <v>14.1517869944214</v>
      </c>
      <c r="D278">
        <v>12.216469704699</v>
      </c>
      <c r="E278">
        <v>14.4724732705218</v>
      </c>
      <c r="F278">
        <v>11.5350307368517</v>
      </c>
      <c r="G278">
        <v>12.8769439177227</v>
      </c>
      <c r="H278">
        <v>11.5220936597443</v>
      </c>
      <c r="I278">
        <v>12.0254448433503</v>
      </c>
      <c r="J278">
        <f t="shared" si="16"/>
        <v>12.562434617711023</v>
      </c>
      <c r="K278">
        <f t="shared" si="17"/>
        <v>3.2878797136403105E-2</v>
      </c>
      <c r="M278">
        <v>0.35425581646797499</v>
      </c>
      <c r="N278">
        <v>0.348060830921535</v>
      </c>
      <c r="O278">
        <v>0.33414542473527298</v>
      </c>
      <c r="P278">
        <v>0.390731357417408</v>
      </c>
      <c r="Q278">
        <v>0.32009256844894801</v>
      </c>
      <c r="R278">
        <v>0.48832343321605298</v>
      </c>
      <c r="S278">
        <v>0.356179002788024</v>
      </c>
      <c r="T278">
        <v>0.389072758904977</v>
      </c>
      <c r="U278">
        <f t="shared" si="18"/>
        <v>0.37260764911252414</v>
      </c>
      <c r="V278">
        <f t="shared" si="19"/>
        <v>4.9970950604193577E-2</v>
      </c>
    </row>
    <row r="279" spans="2:22" x14ac:dyDescent="0.35">
      <c r="B279">
        <v>11.721595202484099</v>
      </c>
      <c r="C279">
        <v>13.6946465157679</v>
      </c>
      <c r="D279">
        <v>12.391242114198</v>
      </c>
      <c r="E279">
        <v>14.704376437749</v>
      </c>
      <c r="F279">
        <v>11.514574266634799</v>
      </c>
      <c r="G279">
        <v>12.901615944084799</v>
      </c>
      <c r="H279">
        <v>11.348344915733501</v>
      </c>
      <c r="I279">
        <v>12.345553487457799</v>
      </c>
      <c r="J279">
        <f t="shared" si="16"/>
        <v>12.577743610513739</v>
      </c>
      <c r="K279">
        <f t="shared" si="17"/>
        <v>3.2448699637919014E-2</v>
      </c>
      <c r="M279">
        <v>0.361674389482041</v>
      </c>
      <c r="N279">
        <v>0.35669122442242701</v>
      </c>
      <c r="O279">
        <v>0.318569553177737</v>
      </c>
      <c r="P279">
        <v>0.38850157132843099</v>
      </c>
      <c r="Q279">
        <v>0.33558073269241701</v>
      </c>
      <c r="R279">
        <v>0.47211520418394698</v>
      </c>
      <c r="S279">
        <v>0.32626245213830901</v>
      </c>
      <c r="T279">
        <v>0.41284277969623701</v>
      </c>
      <c r="U279">
        <f t="shared" si="18"/>
        <v>0.37152973839019321</v>
      </c>
      <c r="V279">
        <f t="shared" si="19"/>
        <v>4.8994199977626121E-2</v>
      </c>
    </row>
    <row r="280" spans="2:22" x14ac:dyDescent="0.35">
      <c r="B280">
        <v>11.724621099403601</v>
      </c>
      <c r="C280">
        <v>13.7031590344266</v>
      </c>
      <c r="D280">
        <v>12.2448553930976</v>
      </c>
      <c r="E280">
        <v>14.750876633048801</v>
      </c>
      <c r="F280">
        <v>11.7590396858866</v>
      </c>
      <c r="G280">
        <v>13.200950718204799</v>
      </c>
      <c r="H280">
        <v>11.7174415717376</v>
      </c>
      <c r="I280">
        <v>12.4407923204512</v>
      </c>
      <c r="J280">
        <f t="shared" si="16"/>
        <v>12.692717057032098</v>
      </c>
      <c r="K280">
        <f t="shared" si="17"/>
        <v>3.0748634502939222E-2</v>
      </c>
      <c r="M280">
        <v>0.36242483219007099</v>
      </c>
      <c r="N280">
        <v>0.33994117467635998</v>
      </c>
      <c r="O280">
        <v>0.322094013350049</v>
      </c>
      <c r="P280">
        <v>0.386173200926402</v>
      </c>
      <c r="Q280">
        <v>0.33743593650575698</v>
      </c>
      <c r="R280">
        <v>0.46714532422187599</v>
      </c>
      <c r="S280">
        <v>0.33640551196925</v>
      </c>
      <c r="T280">
        <v>0.424282801768467</v>
      </c>
      <c r="U280">
        <f t="shared" si="18"/>
        <v>0.37198784945102903</v>
      </c>
      <c r="V280">
        <f t="shared" si="19"/>
        <v>4.8247974107649506E-2</v>
      </c>
    </row>
    <row r="281" spans="2:22" x14ac:dyDescent="0.35">
      <c r="B281">
        <v>11.6225777754759</v>
      </c>
      <c r="C281">
        <v>13.9139622400943</v>
      </c>
      <c r="D281">
        <v>12.4707579451477</v>
      </c>
      <c r="E281">
        <v>14.7069368160612</v>
      </c>
      <c r="F281">
        <v>11.894781445957401</v>
      </c>
      <c r="G281">
        <v>13.0894574786406</v>
      </c>
      <c r="H281">
        <v>11.3353569457724</v>
      </c>
      <c r="I281">
        <v>12.809846675377401</v>
      </c>
      <c r="J281">
        <f t="shared" si="16"/>
        <v>12.730459665315863</v>
      </c>
      <c r="K281">
        <f t="shared" si="17"/>
        <v>3.2133974592824924E-2</v>
      </c>
      <c r="M281">
        <v>0.37609544325652799</v>
      </c>
      <c r="N281">
        <v>0.35239736186047399</v>
      </c>
      <c r="O281">
        <v>0.31446084827215398</v>
      </c>
      <c r="P281">
        <v>0.41878284484025202</v>
      </c>
      <c r="Q281">
        <v>0.334143654478675</v>
      </c>
      <c r="R281">
        <v>0.46263719137139597</v>
      </c>
      <c r="S281">
        <v>0.34784034668637698</v>
      </c>
      <c r="T281">
        <v>0.40260484582640199</v>
      </c>
      <c r="U281">
        <f t="shared" si="18"/>
        <v>0.37612031707403226</v>
      </c>
      <c r="V281">
        <f t="shared" si="19"/>
        <v>4.6206888262496665E-2</v>
      </c>
    </row>
    <row r="282" spans="2:22" x14ac:dyDescent="0.35">
      <c r="B282">
        <v>11.8936317342853</v>
      </c>
      <c r="C282">
        <v>13.752364304711399</v>
      </c>
      <c r="D282">
        <v>12.264621988054</v>
      </c>
      <c r="E282">
        <v>14.6927345952266</v>
      </c>
      <c r="F282">
        <v>11.7438364832659</v>
      </c>
      <c r="G282">
        <v>12.8134084820704</v>
      </c>
      <c r="H282">
        <v>11.2826432653988</v>
      </c>
      <c r="I282">
        <v>13.2527706128338</v>
      </c>
      <c r="J282">
        <f t="shared" si="16"/>
        <v>12.712001433230775</v>
      </c>
      <c r="K282">
        <f t="shared" si="17"/>
        <v>3.1795565566019646E-2</v>
      </c>
      <c r="M282">
        <v>0.36413677072619099</v>
      </c>
      <c r="N282">
        <v>0.36116310614508101</v>
      </c>
      <c r="O282">
        <v>0.32593674165057901</v>
      </c>
      <c r="P282">
        <v>0.393281884248738</v>
      </c>
      <c r="Q282">
        <v>0.33939425870995499</v>
      </c>
      <c r="R282">
        <v>0.48310531549005398</v>
      </c>
      <c r="S282">
        <v>0.35144406895531199</v>
      </c>
      <c r="T282">
        <v>0.40811255050703399</v>
      </c>
      <c r="U282">
        <f t="shared" si="18"/>
        <v>0.37832183705411804</v>
      </c>
      <c r="V282">
        <f t="shared" si="19"/>
        <v>4.679184354437077E-2</v>
      </c>
    </row>
    <row r="283" spans="2:22" x14ac:dyDescent="0.35">
      <c r="B283">
        <v>12.0758190984645</v>
      </c>
      <c r="C283">
        <v>14.0948314861973</v>
      </c>
      <c r="D283">
        <v>12.4461302175627</v>
      </c>
      <c r="E283">
        <v>14.504475085375001</v>
      </c>
      <c r="F283">
        <v>12.0351565754129</v>
      </c>
      <c r="G283">
        <v>12.5326886880428</v>
      </c>
      <c r="H283">
        <v>11.208675528871</v>
      </c>
      <c r="I283">
        <v>12.921236860603299</v>
      </c>
      <c r="J283">
        <f t="shared" si="16"/>
        <v>12.727376692566187</v>
      </c>
      <c r="K283">
        <f t="shared" si="17"/>
        <v>3.0400285886804167E-2</v>
      </c>
      <c r="M283">
        <v>0.36785600069499902</v>
      </c>
      <c r="N283">
        <v>0.35498004405491301</v>
      </c>
      <c r="O283">
        <v>0.31950749599336897</v>
      </c>
      <c r="P283">
        <v>0.391775226007329</v>
      </c>
      <c r="Q283">
        <v>0.33426584192897002</v>
      </c>
      <c r="R283">
        <v>0.49070344000821198</v>
      </c>
      <c r="S283">
        <v>0.35395919313424701</v>
      </c>
      <c r="T283">
        <v>0.40773081409971901</v>
      </c>
      <c r="U283">
        <f t="shared" si="18"/>
        <v>0.37759725699021979</v>
      </c>
      <c r="V283">
        <f t="shared" si="19"/>
        <v>5.0418488067013476E-2</v>
      </c>
    </row>
    <row r="284" spans="2:22" x14ac:dyDescent="0.35">
      <c r="B284">
        <v>12.0027873722905</v>
      </c>
      <c r="C284">
        <v>13.996586796809</v>
      </c>
      <c r="D284">
        <v>12.1685345524666</v>
      </c>
      <c r="E284">
        <v>14.4113740876004</v>
      </c>
      <c r="F284">
        <v>12.398606080606999</v>
      </c>
      <c r="G284">
        <v>12.7025704783652</v>
      </c>
      <c r="H284">
        <v>11.764238860034199</v>
      </c>
      <c r="I284">
        <v>13.011511851587599</v>
      </c>
      <c r="J284">
        <f t="shared" si="16"/>
        <v>12.807026259970062</v>
      </c>
      <c r="K284">
        <f t="shared" si="17"/>
        <v>2.6279472889597304E-2</v>
      </c>
      <c r="M284">
        <v>0.35954752637342302</v>
      </c>
      <c r="N284">
        <v>0.343671354804924</v>
      </c>
      <c r="O284">
        <v>0.3274927935725</v>
      </c>
      <c r="P284">
        <v>0.39268718636925998</v>
      </c>
      <c r="Q284">
        <v>0.32281402416336202</v>
      </c>
      <c r="R284">
        <v>0.48754410727253999</v>
      </c>
      <c r="S284">
        <v>0.34538174829513801</v>
      </c>
      <c r="T284">
        <v>0.40058246757242799</v>
      </c>
      <c r="U284">
        <f t="shared" si="18"/>
        <v>0.37246515105294686</v>
      </c>
      <c r="V284">
        <f t="shared" si="19"/>
        <v>5.153981569749342E-2</v>
      </c>
    </row>
    <row r="285" spans="2:22" x14ac:dyDescent="0.35">
      <c r="B285">
        <v>12.1614399267894</v>
      </c>
      <c r="C285">
        <v>13.860936250616099</v>
      </c>
      <c r="D285">
        <v>12.4062601942739</v>
      </c>
      <c r="E285">
        <v>14.8552023070819</v>
      </c>
      <c r="F285">
        <v>12.062848153736301</v>
      </c>
      <c r="G285">
        <v>12.499630003342601</v>
      </c>
      <c r="H285">
        <v>11.4449715233464</v>
      </c>
      <c r="I285">
        <v>13.276039956782499</v>
      </c>
      <c r="J285">
        <f t="shared" si="16"/>
        <v>12.820916039496137</v>
      </c>
      <c r="K285">
        <f t="shared" si="17"/>
        <v>3.0557831414816085E-2</v>
      </c>
      <c r="M285">
        <v>0.36277286330415698</v>
      </c>
      <c r="N285">
        <v>0.363871194760368</v>
      </c>
      <c r="O285">
        <v>0.33779781449051199</v>
      </c>
      <c r="P285">
        <v>0.39983599311339901</v>
      </c>
      <c r="Q285">
        <v>0.340540576231318</v>
      </c>
      <c r="R285">
        <v>0.47865230616492599</v>
      </c>
      <c r="S285">
        <v>0.33407948888389999</v>
      </c>
      <c r="T285">
        <v>0.40166883187643199</v>
      </c>
      <c r="U285">
        <f t="shared" si="18"/>
        <v>0.37740238360312656</v>
      </c>
      <c r="V285">
        <f t="shared" si="19"/>
        <v>4.5519030476637197E-2</v>
      </c>
    </row>
    <row r="286" spans="2:22" x14ac:dyDescent="0.35">
      <c r="B286">
        <v>12.0414746241996</v>
      </c>
      <c r="C286">
        <v>14.135515207624399</v>
      </c>
      <c r="D286">
        <v>12.5196363102971</v>
      </c>
      <c r="E286">
        <v>14.723733534415899</v>
      </c>
      <c r="F286">
        <v>12.316141874791001</v>
      </c>
      <c r="G286">
        <v>12.868634061616699</v>
      </c>
      <c r="H286">
        <v>11.501021185792199</v>
      </c>
      <c r="I286">
        <v>13.243843129980901</v>
      </c>
      <c r="J286">
        <f t="shared" si="16"/>
        <v>12.918749991089724</v>
      </c>
      <c r="K286">
        <f t="shared" si="17"/>
        <v>2.9511247366697371E-2</v>
      </c>
      <c r="M286">
        <v>0.36039307651529601</v>
      </c>
      <c r="N286">
        <v>0.34961294480812</v>
      </c>
      <c r="O286">
        <v>0.335658590255419</v>
      </c>
      <c r="P286">
        <v>0.419828730963963</v>
      </c>
      <c r="Q286">
        <v>0.32745796607524402</v>
      </c>
      <c r="R286">
        <v>0.48276027362898499</v>
      </c>
      <c r="S286">
        <v>0.35189619926784699</v>
      </c>
      <c r="T286">
        <v>0.41529918017283901</v>
      </c>
      <c r="U286">
        <f t="shared" si="18"/>
        <v>0.38036337021096417</v>
      </c>
      <c r="V286">
        <f t="shared" si="19"/>
        <v>4.9923769184797795E-2</v>
      </c>
    </row>
    <row r="287" spans="2:22" x14ac:dyDescent="0.35">
      <c r="B287">
        <v>12.127704120110501</v>
      </c>
      <c r="C287">
        <v>13.881385131359099</v>
      </c>
      <c r="D287">
        <v>12.465034514185501</v>
      </c>
      <c r="E287">
        <v>14.5715541315781</v>
      </c>
      <c r="F287">
        <v>12.3793603118554</v>
      </c>
      <c r="G287">
        <v>12.6836407861769</v>
      </c>
      <c r="H287">
        <v>11.662253204098301</v>
      </c>
      <c r="I287">
        <v>13.5423323831641</v>
      </c>
      <c r="J287">
        <f t="shared" si="16"/>
        <v>12.914158072815987</v>
      </c>
      <c r="K287">
        <f t="shared" si="17"/>
        <v>2.6975648598623662E-2</v>
      </c>
      <c r="M287">
        <v>0.37463776993919001</v>
      </c>
      <c r="N287">
        <v>0.34181495360012898</v>
      </c>
      <c r="O287">
        <v>0.32118158204189001</v>
      </c>
      <c r="P287">
        <v>0.404186245534781</v>
      </c>
      <c r="Q287">
        <v>0.34167195273266598</v>
      </c>
      <c r="R287">
        <v>0.47477062760683397</v>
      </c>
      <c r="S287">
        <v>0.34991204449539398</v>
      </c>
      <c r="T287">
        <v>0.41037287904891401</v>
      </c>
      <c r="U287">
        <f t="shared" si="18"/>
        <v>0.3773185068749747</v>
      </c>
      <c r="V287">
        <f t="shared" si="19"/>
        <v>4.7160970408349177E-2</v>
      </c>
    </row>
    <row r="288" spans="2:22" x14ac:dyDescent="0.35">
      <c r="B288">
        <v>12.2947459640425</v>
      </c>
      <c r="C288">
        <v>14.2063267995208</v>
      </c>
      <c r="D288">
        <v>12.5557624709806</v>
      </c>
      <c r="E288">
        <v>14.759235171407401</v>
      </c>
      <c r="F288">
        <v>12.218590507582601</v>
      </c>
      <c r="G288">
        <v>12.9998045142711</v>
      </c>
      <c r="H288">
        <v>11.402967506014299</v>
      </c>
      <c r="I288">
        <v>13.196723133683999</v>
      </c>
      <c r="J288">
        <f t="shared" si="16"/>
        <v>12.954269508437914</v>
      </c>
      <c r="K288">
        <f t="shared" si="17"/>
        <v>2.9930398405224601E-2</v>
      </c>
      <c r="M288">
        <v>0.35740598680526497</v>
      </c>
      <c r="N288">
        <v>0.35498441298915501</v>
      </c>
      <c r="O288">
        <v>0.30861502156032</v>
      </c>
      <c r="P288">
        <v>0.40420819490385801</v>
      </c>
      <c r="Q288">
        <v>0.35248236049419801</v>
      </c>
      <c r="R288">
        <v>0.489669564254334</v>
      </c>
      <c r="S288">
        <v>0.36583079118655398</v>
      </c>
      <c r="T288">
        <v>0.398626510396967</v>
      </c>
      <c r="U288">
        <f t="shared" si="18"/>
        <v>0.37897785532383138</v>
      </c>
      <c r="V288">
        <f t="shared" si="19"/>
        <v>5.0015335963143594E-2</v>
      </c>
    </row>
    <row r="289" spans="2:22" x14ac:dyDescent="0.35">
      <c r="B289">
        <v>12.492826350102501</v>
      </c>
      <c r="C289">
        <v>14.1311083054491</v>
      </c>
      <c r="D289">
        <v>12.654032423879601</v>
      </c>
      <c r="E289">
        <v>14.620286091725999</v>
      </c>
      <c r="F289">
        <v>12.3544339437685</v>
      </c>
      <c r="G289">
        <v>12.8698347341582</v>
      </c>
      <c r="H289">
        <v>11.6603954143223</v>
      </c>
      <c r="I289">
        <v>13.508869402787299</v>
      </c>
      <c r="J289">
        <f t="shared" si="16"/>
        <v>13.036473333274188</v>
      </c>
      <c r="K289">
        <f t="shared" si="17"/>
        <v>2.6632983812757326E-2</v>
      </c>
      <c r="M289">
        <v>0.36240661928269202</v>
      </c>
      <c r="N289">
        <v>0.35134975649155697</v>
      </c>
      <c r="O289">
        <v>0.31934976539343402</v>
      </c>
      <c r="P289">
        <v>0.42472087225185901</v>
      </c>
      <c r="Q289">
        <v>0.362709663173995</v>
      </c>
      <c r="R289">
        <v>0.45056316068536501</v>
      </c>
      <c r="S289">
        <v>0.352985856180075</v>
      </c>
      <c r="T289">
        <v>0.38024383804120498</v>
      </c>
      <c r="U289">
        <f t="shared" si="18"/>
        <v>0.37554119143752274</v>
      </c>
      <c r="V289">
        <f t="shared" si="19"/>
        <v>4.0011396548095171E-2</v>
      </c>
    </row>
    <row r="290" spans="2:22" x14ac:dyDescent="0.35">
      <c r="B290">
        <v>12.177668127260301</v>
      </c>
      <c r="C290">
        <v>14.064281802621601</v>
      </c>
      <c r="D290">
        <v>12.469197753576999</v>
      </c>
      <c r="E290">
        <v>14.783427407402201</v>
      </c>
      <c r="F290">
        <v>12.5403984206097</v>
      </c>
      <c r="G290">
        <v>12.9620771793334</v>
      </c>
      <c r="H290">
        <v>11.7149121223215</v>
      </c>
      <c r="I290">
        <v>13.3604318449743</v>
      </c>
      <c r="J290">
        <f t="shared" si="16"/>
        <v>13.009049332262503</v>
      </c>
      <c r="K290">
        <f t="shared" si="17"/>
        <v>2.7671129172516185E-2</v>
      </c>
      <c r="M290">
        <v>0.38235967921175701</v>
      </c>
      <c r="N290">
        <v>0.34848601473896101</v>
      </c>
      <c r="O290">
        <v>0.30313584225502999</v>
      </c>
      <c r="P290">
        <v>0.43283711627350901</v>
      </c>
      <c r="Q290">
        <v>0.33476604683924799</v>
      </c>
      <c r="R290">
        <v>0.473565899162738</v>
      </c>
      <c r="S290">
        <v>0.347042805650977</v>
      </c>
      <c r="T290">
        <v>0.40865722375514602</v>
      </c>
      <c r="U290">
        <f t="shared" si="18"/>
        <v>0.37885632848592077</v>
      </c>
      <c r="V290">
        <f t="shared" si="19"/>
        <v>5.2756640248355219E-2</v>
      </c>
    </row>
    <row r="291" spans="2:22" x14ac:dyDescent="0.35">
      <c r="B291">
        <v>12.3924297519868</v>
      </c>
      <c r="C291">
        <v>14.434765151470801</v>
      </c>
      <c r="D291">
        <v>12.9318678734875</v>
      </c>
      <c r="E291">
        <v>14.719456862504201</v>
      </c>
      <c r="F291">
        <v>12.536644478467201</v>
      </c>
      <c r="G291">
        <v>12.811660491503</v>
      </c>
      <c r="H291">
        <v>11.849158259289201</v>
      </c>
      <c r="I291">
        <v>13.403165807614499</v>
      </c>
      <c r="J291">
        <f t="shared" si="16"/>
        <v>13.1348935845404</v>
      </c>
      <c r="K291">
        <f t="shared" si="17"/>
        <v>2.6864549694741297E-2</v>
      </c>
      <c r="M291">
        <v>0.38809382021198702</v>
      </c>
      <c r="N291">
        <v>0.32221153830414401</v>
      </c>
      <c r="O291">
        <v>0.29001535199834499</v>
      </c>
      <c r="P291">
        <v>0.40866183031877301</v>
      </c>
      <c r="Q291">
        <v>0.354356661985745</v>
      </c>
      <c r="R291">
        <v>0.474654380988837</v>
      </c>
      <c r="S291">
        <v>0.35523256887139898</v>
      </c>
      <c r="T291">
        <v>0.41640019200407102</v>
      </c>
      <c r="U291">
        <f t="shared" si="18"/>
        <v>0.37620329308541262</v>
      </c>
      <c r="V291">
        <f t="shared" si="19"/>
        <v>5.4726855999382172E-2</v>
      </c>
    </row>
    <row r="292" spans="2:22" x14ac:dyDescent="0.35">
      <c r="B292">
        <v>12.8555134390928</v>
      </c>
      <c r="C292">
        <v>14.0642410209412</v>
      </c>
      <c r="D292">
        <v>12.997028811823499</v>
      </c>
      <c r="E292">
        <v>14.687391801429399</v>
      </c>
      <c r="F292">
        <v>13.288141348689001</v>
      </c>
      <c r="G292">
        <v>12.9339476323343</v>
      </c>
      <c r="H292">
        <v>11.8914653685892</v>
      </c>
      <c r="I292">
        <v>13.826510225707899</v>
      </c>
      <c r="J292">
        <f t="shared" si="16"/>
        <v>13.318029956075911</v>
      </c>
      <c r="K292">
        <f t="shared" si="17"/>
        <v>2.2848093141309381E-2</v>
      </c>
      <c r="M292">
        <v>0.36974439856298902</v>
      </c>
      <c r="N292">
        <v>0.33535142064919898</v>
      </c>
      <c r="O292">
        <v>0.31221028337405798</v>
      </c>
      <c r="P292">
        <v>0.40239744291461299</v>
      </c>
      <c r="Q292">
        <v>0.333375614440931</v>
      </c>
      <c r="R292">
        <v>0.489047713668402</v>
      </c>
      <c r="S292">
        <v>0.34986933561384098</v>
      </c>
      <c r="T292">
        <v>0.39840031917732899</v>
      </c>
      <c r="U292">
        <f t="shared" si="18"/>
        <v>0.37379956605017028</v>
      </c>
      <c r="V292">
        <f t="shared" si="19"/>
        <v>5.3235450962992682E-2</v>
      </c>
    </row>
    <row r="293" spans="2:22" x14ac:dyDescent="0.35">
      <c r="B293">
        <v>12.909513460320101</v>
      </c>
      <c r="C293">
        <v>14.157757494661</v>
      </c>
      <c r="D293">
        <v>13.019074156494201</v>
      </c>
      <c r="E293">
        <v>14.90626402689</v>
      </c>
      <c r="F293">
        <v>13.429919775117099</v>
      </c>
      <c r="G293">
        <v>12.9598510346606</v>
      </c>
      <c r="H293">
        <v>11.8722946446526</v>
      </c>
      <c r="I293">
        <v>13.6202269265839</v>
      </c>
      <c r="J293">
        <f t="shared" si="16"/>
        <v>13.359362689922438</v>
      </c>
      <c r="K293">
        <f t="shared" si="17"/>
        <v>2.4060914258539533E-2</v>
      </c>
      <c r="M293">
        <v>0.38220231302654101</v>
      </c>
      <c r="N293">
        <v>0.33655648862529502</v>
      </c>
      <c r="O293">
        <v>0.30970042908590101</v>
      </c>
      <c r="P293">
        <v>0.39234049291022399</v>
      </c>
      <c r="Q293">
        <v>0.32980385710189702</v>
      </c>
      <c r="R293">
        <v>0.50932870652583395</v>
      </c>
      <c r="S293">
        <v>0.36339406968475302</v>
      </c>
      <c r="T293">
        <v>0.40575452760102798</v>
      </c>
      <c r="U293">
        <f t="shared" si="18"/>
        <v>0.37863511057018417</v>
      </c>
      <c r="V293">
        <f t="shared" si="19"/>
        <v>5.812705784372358E-2</v>
      </c>
    </row>
    <row r="294" spans="2:22" x14ac:dyDescent="0.35">
      <c r="B294">
        <v>13.068802741923699</v>
      </c>
      <c r="C294">
        <v>14.34634724767</v>
      </c>
      <c r="D294">
        <v>13.1001231962374</v>
      </c>
      <c r="E294">
        <v>15.3136088069034</v>
      </c>
      <c r="F294">
        <v>13.1627304921687</v>
      </c>
      <c r="G294">
        <v>13.3336618494359</v>
      </c>
      <c r="H294">
        <v>12.3236037121679</v>
      </c>
      <c r="I294">
        <v>13.8457568212296</v>
      </c>
      <c r="J294">
        <f t="shared" si="16"/>
        <v>13.561829358467074</v>
      </c>
      <c r="K294">
        <f t="shared" si="17"/>
        <v>2.4053236703061691E-2</v>
      </c>
      <c r="M294">
        <v>0.382243047226905</v>
      </c>
      <c r="N294">
        <v>0.35024709531865</v>
      </c>
      <c r="O294">
        <v>0.310916408334378</v>
      </c>
      <c r="P294">
        <v>0.40951308672397602</v>
      </c>
      <c r="Q294">
        <v>0.33254971334348798</v>
      </c>
      <c r="R294">
        <v>0.48467838439479599</v>
      </c>
      <c r="S294">
        <v>0.35183959830115802</v>
      </c>
      <c r="T294">
        <v>0.37383439240176702</v>
      </c>
      <c r="U294">
        <f t="shared" si="18"/>
        <v>0.37447771575563976</v>
      </c>
      <c r="V294">
        <f t="shared" si="19"/>
        <v>5.0851887419727786E-2</v>
      </c>
    </row>
    <row r="295" spans="2:22" x14ac:dyDescent="0.35">
      <c r="B295">
        <v>13.234185706841799</v>
      </c>
      <c r="C295">
        <v>14.323474007807301</v>
      </c>
      <c r="D295">
        <v>13.314662625892399</v>
      </c>
      <c r="E295">
        <v>15.331011757470201</v>
      </c>
      <c r="F295">
        <v>13.3666200835727</v>
      </c>
      <c r="G295">
        <v>13.2740352294062</v>
      </c>
      <c r="H295">
        <v>11.7590952220273</v>
      </c>
      <c r="I295">
        <v>14.280065528990701</v>
      </c>
      <c r="J295">
        <f t="shared" si="16"/>
        <v>13.610393770251076</v>
      </c>
      <c r="K295">
        <f t="shared" si="17"/>
        <v>2.7311264319083844E-2</v>
      </c>
      <c r="M295">
        <v>0.382100415992153</v>
      </c>
      <c r="N295">
        <v>0.33118610141802601</v>
      </c>
      <c r="O295">
        <v>0.302004347205034</v>
      </c>
      <c r="P295">
        <v>0.40605958133549003</v>
      </c>
      <c r="Q295">
        <v>0.34245965827729702</v>
      </c>
      <c r="R295">
        <v>0.48791017091974698</v>
      </c>
      <c r="S295">
        <v>0.35264242584684702</v>
      </c>
      <c r="T295">
        <v>0.40062900603492202</v>
      </c>
      <c r="U295">
        <f t="shared" si="18"/>
        <v>0.37562396337868953</v>
      </c>
      <c r="V295">
        <f t="shared" si="19"/>
        <v>5.4185446816145053E-2</v>
      </c>
    </row>
    <row r="296" spans="2:22" x14ac:dyDescent="0.35">
      <c r="B296">
        <v>12.931350021971999</v>
      </c>
      <c r="C296">
        <v>14.4020747564219</v>
      </c>
      <c r="D296">
        <v>12.996911915792801</v>
      </c>
      <c r="E296">
        <v>15.5515916245383</v>
      </c>
      <c r="F296">
        <v>13.350612388398</v>
      </c>
      <c r="G296">
        <v>13.423758246583001</v>
      </c>
      <c r="H296">
        <v>11.5076813024959</v>
      </c>
      <c r="I296">
        <v>14.2753913775465</v>
      </c>
      <c r="J296">
        <f t="shared" si="16"/>
        <v>13.554921454218551</v>
      </c>
      <c r="K296">
        <f t="shared" si="17"/>
        <v>3.1427436504783315E-2</v>
      </c>
      <c r="M296">
        <v>0.37776094695613399</v>
      </c>
      <c r="N296">
        <v>0.328153884414641</v>
      </c>
      <c r="O296">
        <v>0.307510956152725</v>
      </c>
      <c r="P296">
        <v>0.41660549331052699</v>
      </c>
      <c r="Q296">
        <v>0.33479357228376599</v>
      </c>
      <c r="R296">
        <v>0.50342532359776604</v>
      </c>
      <c r="S296">
        <v>0.35384404858198298</v>
      </c>
      <c r="T296">
        <v>0.41238313593749298</v>
      </c>
      <c r="U296">
        <f t="shared" si="18"/>
        <v>0.37930967015437939</v>
      </c>
      <c r="V296">
        <f t="shared" si="19"/>
        <v>5.922681742183375E-2</v>
      </c>
    </row>
    <row r="297" spans="2:22" x14ac:dyDescent="0.35">
      <c r="B297">
        <v>12.969908850315401</v>
      </c>
      <c r="C297">
        <v>14.332244207764001</v>
      </c>
      <c r="D297">
        <v>13.5097928679377</v>
      </c>
      <c r="E297">
        <v>15.409017054433001</v>
      </c>
      <c r="F297">
        <v>13.4869684180125</v>
      </c>
      <c r="G297">
        <v>13.6546486165948</v>
      </c>
      <c r="H297">
        <v>12.009544537039</v>
      </c>
      <c r="I297">
        <v>13.965784845094401</v>
      </c>
      <c r="J297">
        <f t="shared" si="16"/>
        <v>13.667238674648852</v>
      </c>
      <c r="K297">
        <f t="shared" si="17"/>
        <v>2.5588514450587688E-2</v>
      </c>
      <c r="M297">
        <v>0.38144161884472</v>
      </c>
      <c r="N297">
        <v>0.34587958132173702</v>
      </c>
      <c r="O297">
        <v>0.317149029411878</v>
      </c>
      <c r="P297">
        <v>0.39051373681169799</v>
      </c>
      <c r="Q297">
        <v>0.33509611077993801</v>
      </c>
      <c r="R297">
        <v>0.51742777840489695</v>
      </c>
      <c r="S297">
        <v>0.36453436379859699</v>
      </c>
      <c r="T297">
        <v>0.41915372568075998</v>
      </c>
      <c r="U297">
        <f t="shared" si="18"/>
        <v>0.38389949313177812</v>
      </c>
      <c r="V297">
        <f t="shared" si="19"/>
        <v>5.7985047376983505E-2</v>
      </c>
    </row>
    <row r="298" spans="2:22" x14ac:dyDescent="0.35">
      <c r="B298">
        <v>12.7291854239001</v>
      </c>
      <c r="C298">
        <v>14.346660175362601</v>
      </c>
      <c r="D298">
        <v>13.4031525282803</v>
      </c>
      <c r="E298">
        <v>15.5704451299332</v>
      </c>
      <c r="F298">
        <v>13.3056818247238</v>
      </c>
      <c r="G298">
        <v>13.5945331536556</v>
      </c>
      <c r="H298">
        <v>11.6969772132089</v>
      </c>
      <c r="I298">
        <v>14.0265651454016</v>
      </c>
      <c r="J298">
        <f t="shared" si="16"/>
        <v>13.584150074308264</v>
      </c>
      <c r="K298">
        <f t="shared" si="17"/>
        <v>2.9699976593042313E-2</v>
      </c>
      <c r="M298">
        <v>0.372090531683064</v>
      </c>
      <c r="N298">
        <v>0.35034598343234802</v>
      </c>
      <c r="O298">
        <v>0.30352536607303698</v>
      </c>
      <c r="P298">
        <v>0.41339641939975902</v>
      </c>
      <c r="Q298">
        <v>0.34238753131966199</v>
      </c>
      <c r="R298">
        <v>0.50340382518732496</v>
      </c>
      <c r="S298">
        <v>0.35706437008373298</v>
      </c>
      <c r="T298">
        <v>0.393999464327072</v>
      </c>
      <c r="U298">
        <f t="shared" si="18"/>
        <v>0.37952668643824994</v>
      </c>
      <c r="V298">
        <f t="shared" si="19"/>
        <v>5.5939254131363123E-2</v>
      </c>
    </row>
    <row r="299" spans="2:22" x14ac:dyDescent="0.35">
      <c r="B299">
        <v>13.027355018163799</v>
      </c>
      <c r="C299">
        <v>14.5603573151701</v>
      </c>
      <c r="D299">
        <v>13.6433124524577</v>
      </c>
      <c r="E299">
        <v>15.747059167015999</v>
      </c>
      <c r="F299">
        <v>13.7365921161052</v>
      </c>
      <c r="G299">
        <v>13.856685295143199</v>
      </c>
      <c r="H299">
        <v>11.8752287164591</v>
      </c>
      <c r="I299">
        <v>14.016664020349101</v>
      </c>
      <c r="J299">
        <f t="shared" si="16"/>
        <v>13.807906762608024</v>
      </c>
      <c r="K299">
        <f t="shared" si="17"/>
        <v>2.8610092767978573E-2</v>
      </c>
      <c r="M299">
        <v>0.371752460049601</v>
      </c>
      <c r="N299">
        <v>0.32990854462064001</v>
      </c>
      <c r="O299">
        <v>0.304118838617014</v>
      </c>
      <c r="P299">
        <v>0.40974637278604098</v>
      </c>
      <c r="Q299">
        <v>0.34595390527471798</v>
      </c>
      <c r="R299">
        <v>0.50097323367365998</v>
      </c>
      <c r="S299">
        <v>0.35636844434730702</v>
      </c>
      <c r="T299">
        <v>0.41293974833347402</v>
      </c>
      <c r="U299">
        <f t="shared" si="18"/>
        <v>0.37897019346280691</v>
      </c>
      <c r="V299">
        <f t="shared" si="19"/>
        <v>5.7530335324423552E-2</v>
      </c>
    </row>
    <row r="300" spans="2:22" x14ac:dyDescent="0.35">
      <c r="B300">
        <v>13.5884843574283</v>
      </c>
      <c r="C300">
        <v>14.344194364339501</v>
      </c>
      <c r="D300">
        <v>13.936252390188001</v>
      </c>
      <c r="E300">
        <v>15.683953137639</v>
      </c>
      <c r="F300">
        <v>13.387553463571299</v>
      </c>
      <c r="G300">
        <v>13.6237315981103</v>
      </c>
      <c r="H300">
        <v>12.114082696096499</v>
      </c>
      <c r="I300">
        <v>14.2293606009353</v>
      </c>
      <c r="J300">
        <f t="shared" si="16"/>
        <v>13.863451576038525</v>
      </c>
      <c r="K300">
        <f t="shared" si="17"/>
        <v>2.5677694274182844E-2</v>
      </c>
      <c r="M300">
        <v>0.368306927381369</v>
      </c>
      <c r="N300">
        <v>0.34534144345442602</v>
      </c>
      <c r="O300">
        <v>0.29304113317632002</v>
      </c>
      <c r="P300">
        <v>0.41367162350129399</v>
      </c>
      <c r="Q300">
        <v>0.35724890969787598</v>
      </c>
      <c r="R300">
        <v>0.48861342938708302</v>
      </c>
      <c r="S300">
        <v>0.36237507393875401</v>
      </c>
      <c r="T300">
        <v>0.40020970584521898</v>
      </c>
      <c r="U300">
        <f t="shared" si="18"/>
        <v>0.37860103079779261</v>
      </c>
      <c r="V300">
        <f t="shared" si="19"/>
        <v>5.3558949847150504E-2</v>
      </c>
    </row>
    <row r="301" spans="2:22" x14ac:dyDescent="0.35">
      <c r="B301">
        <v>13.1872115468157</v>
      </c>
      <c r="C301">
        <v>14.3645309281697</v>
      </c>
      <c r="D301">
        <v>13.6626852214489</v>
      </c>
      <c r="E301">
        <v>15.580899342543599</v>
      </c>
      <c r="F301">
        <v>13.244274554622301</v>
      </c>
      <c r="G301">
        <v>13.992649162193199</v>
      </c>
      <c r="H301">
        <v>11.8958746412551</v>
      </c>
      <c r="I301">
        <v>14.5589356248607</v>
      </c>
      <c r="J301">
        <f t="shared" si="16"/>
        <v>13.81088262773865</v>
      </c>
      <c r="K301">
        <f t="shared" si="17"/>
        <v>2.8079625912117875E-2</v>
      </c>
      <c r="M301">
        <v>0.39326942567583201</v>
      </c>
      <c r="N301">
        <v>0.34218135724312998</v>
      </c>
      <c r="O301">
        <v>0.31225370019360299</v>
      </c>
      <c r="P301">
        <v>0.38814314249066401</v>
      </c>
      <c r="Q301">
        <v>0.340951557181986</v>
      </c>
      <c r="R301">
        <v>0.50460541931587199</v>
      </c>
      <c r="S301">
        <v>0.351107702107404</v>
      </c>
      <c r="T301">
        <v>0.39495018904199197</v>
      </c>
      <c r="U301">
        <f t="shared" si="18"/>
        <v>0.37843281165631037</v>
      </c>
      <c r="V301">
        <f t="shared" si="19"/>
        <v>5.5073680909332734E-2</v>
      </c>
    </row>
    <row r="302" spans="2:22" x14ac:dyDescent="0.35">
      <c r="B302">
        <v>13.2826360696188</v>
      </c>
      <c r="C302">
        <v>14.0588820474006</v>
      </c>
      <c r="D302">
        <v>13.8013458192033</v>
      </c>
      <c r="E302">
        <v>15.983172282162201</v>
      </c>
      <c r="F302">
        <v>13.6067988953843</v>
      </c>
      <c r="G302">
        <v>13.884020227223001</v>
      </c>
      <c r="H302">
        <v>12.210595290808801</v>
      </c>
      <c r="I302">
        <v>14.374134767290901</v>
      </c>
      <c r="J302">
        <f t="shared" si="16"/>
        <v>13.900198174886487</v>
      </c>
      <c r="K302">
        <f t="shared" si="17"/>
        <v>2.7041391676112206E-2</v>
      </c>
      <c r="M302">
        <v>0.37621465832409701</v>
      </c>
      <c r="N302">
        <v>0.353867790868993</v>
      </c>
      <c r="O302">
        <v>0.31236582725863898</v>
      </c>
      <c r="P302">
        <v>0.41294247254359101</v>
      </c>
      <c r="Q302">
        <v>0.33227812075283403</v>
      </c>
      <c r="R302">
        <v>0.51317216739128702</v>
      </c>
      <c r="S302">
        <v>0.36625607579383401</v>
      </c>
      <c r="T302">
        <v>0.42467242873963401</v>
      </c>
      <c r="U302">
        <f t="shared" si="18"/>
        <v>0.38647119270911368</v>
      </c>
      <c r="V302">
        <f t="shared" si="19"/>
        <v>5.8051648988335293E-2</v>
      </c>
    </row>
    <row r="303" spans="2:22" x14ac:dyDescent="0.35">
      <c r="B303">
        <v>13.442534776740899</v>
      </c>
      <c r="C303">
        <v>14.216755354956399</v>
      </c>
      <c r="D303">
        <v>13.7830381337149</v>
      </c>
      <c r="E303">
        <v>16.153302463846899</v>
      </c>
      <c r="F303">
        <v>13.820637302280099</v>
      </c>
      <c r="G303">
        <v>13.903831616084</v>
      </c>
      <c r="H303">
        <v>12.116964050167301</v>
      </c>
      <c r="I303">
        <v>14.184336730324301</v>
      </c>
      <c r="J303">
        <f t="shared" si="16"/>
        <v>13.952675053514351</v>
      </c>
      <c r="K303">
        <f t="shared" si="17"/>
        <v>2.8143983399864597E-2</v>
      </c>
      <c r="M303">
        <v>0.36897670828637502</v>
      </c>
      <c r="N303">
        <v>0.346734548378139</v>
      </c>
      <c r="O303">
        <v>0.306671918232784</v>
      </c>
      <c r="P303">
        <v>0.40871376895846001</v>
      </c>
      <c r="Q303">
        <v>0.33656330401196499</v>
      </c>
      <c r="R303">
        <v>0.500221769183401</v>
      </c>
      <c r="S303">
        <v>0.35861939462068598</v>
      </c>
      <c r="T303">
        <v>0.42256088448408502</v>
      </c>
      <c r="U303">
        <f t="shared" si="18"/>
        <v>0.38113278701948688</v>
      </c>
      <c r="V303">
        <f t="shared" si="19"/>
        <v>5.6533756236632877E-2</v>
      </c>
    </row>
    <row r="304" spans="2:22" x14ac:dyDescent="0.35">
      <c r="B304">
        <v>13.769490984141701</v>
      </c>
      <c r="C304">
        <v>14.1976730574517</v>
      </c>
      <c r="D304">
        <v>13.7027202422915</v>
      </c>
      <c r="E304">
        <v>15.890549372819599</v>
      </c>
      <c r="F304">
        <v>13.4926628593195</v>
      </c>
      <c r="G304">
        <v>13.9475648006269</v>
      </c>
      <c r="H304">
        <v>12.1742375117293</v>
      </c>
      <c r="I304">
        <v>14.1572697676422</v>
      </c>
      <c r="J304">
        <f t="shared" si="16"/>
        <v>13.916521074502802</v>
      </c>
      <c r="K304">
        <f t="shared" si="17"/>
        <v>2.5960265075868998E-2</v>
      </c>
      <c r="M304">
        <v>0.359088343358553</v>
      </c>
      <c r="N304">
        <v>0.35078058145304603</v>
      </c>
      <c r="O304">
        <v>0.31173743532757098</v>
      </c>
      <c r="P304">
        <v>0.39751643751316601</v>
      </c>
      <c r="Q304">
        <v>0.35588089056326</v>
      </c>
      <c r="R304">
        <v>0.48927749770166501</v>
      </c>
      <c r="S304">
        <v>0.36349562468130803</v>
      </c>
      <c r="T304">
        <v>0.42831208858034198</v>
      </c>
      <c r="U304">
        <f t="shared" si="18"/>
        <v>0.38201111239736385</v>
      </c>
      <c r="V304">
        <f t="shared" si="19"/>
        <v>5.1090374519177459E-2</v>
      </c>
    </row>
    <row r="305" spans="2:22" x14ac:dyDescent="0.35">
      <c r="B305">
        <v>13.224861848734101</v>
      </c>
      <c r="C305">
        <v>14.245458165168801</v>
      </c>
      <c r="D305">
        <v>13.8650464827879</v>
      </c>
      <c r="E305">
        <v>16.142949421368399</v>
      </c>
      <c r="F305">
        <v>13.395696187414201</v>
      </c>
      <c r="G305">
        <v>14.0733973657</v>
      </c>
      <c r="H305">
        <v>11.9474063111621</v>
      </c>
      <c r="I305">
        <v>13.9069839159349</v>
      </c>
      <c r="J305">
        <f t="shared" si="16"/>
        <v>13.8502249622838</v>
      </c>
      <c r="K305">
        <f t="shared" si="17"/>
        <v>3.0008541448146693E-2</v>
      </c>
      <c r="M305">
        <v>0.36279664354813501</v>
      </c>
      <c r="N305">
        <v>0.35527632667938802</v>
      </c>
      <c r="O305">
        <v>0.29453659085345402</v>
      </c>
      <c r="P305">
        <v>0.41084393695375598</v>
      </c>
      <c r="Q305">
        <v>0.35468235390999803</v>
      </c>
      <c r="R305">
        <v>0.49093556222238599</v>
      </c>
      <c r="S305">
        <v>0.34929545411115498</v>
      </c>
      <c r="T305">
        <v>0.41902531865396397</v>
      </c>
      <c r="U305">
        <f t="shared" si="18"/>
        <v>0.3796740233665295</v>
      </c>
      <c r="V305">
        <f t="shared" si="19"/>
        <v>5.5144425400466303E-2</v>
      </c>
    </row>
    <row r="306" spans="2:22" x14ac:dyDescent="0.35">
      <c r="B306">
        <v>13.1271035603329</v>
      </c>
      <c r="C306">
        <v>14.484827132679101</v>
      </c>
      <c r="D306">
        <v>13.6246731180451</v>
      </c>
      <c r="E306">
        <v>16.134309759548</v>
      </c>
      <c r="F306">
        <v>13.882293709950901</v>
      </c>
      <c r="G306">
        <v>14.160674639870299</v>
      </c>
      <c r="H306">
        <v>11.869866464270499</v>
      </c>
      <c r="I306">
        <v>13.996453371725799</v>
      </c>
      <c r="J306">
        <f t="shared" si="16"/>
        <v>13.910025219552825</v>
      </c>
      <c r="K306">
        <f t="shared" si="17"/>
        <v>3.0672888941512422E-2</v>
      </c>
      <c r="M306">
        <v>0.36407663763821502</v>
      </c>
      <c r="N306">
        <v>0.36197854190926199</v>
      </c>
      <c r="O306">
        <v>0.30889501155683702</v>
      </c>
      <c r="P306">
        <v>0.40259991678222101</v>
      </c>
      <c r="Q306">
        <v>0.36995460155933901</v>
      </c>
      <c r="R306">
        <v>0.47965643391254498</v>
      </c>
      <c r="S306">
        <v>0.35960470904904202</v>
      </c>
      <c r="T306">
        <v>0.40485624276918403</v>
      </c>
      <c r="U306">
        <f t="shared" si="18"/>
        <v>0.38145276189708061</v>
      </c>
      <c r="V306">
        <f t="shared" si="19"/>
        <v>4.5910834861119944E-2</v>
      </c>
    </row>
    <row r="307" spans="2:22" x14ac:dyDescent="0.35">
      <c r="B307">
        <v>13.432439144603499</v>
      </c>
      <c r="C307">
        <v>14.70741567644</v>
      </c>
      <c r="D307">
        <v>14.281698722232401</v>
      </c>
      <c r="E307">
        <v>16.184225901546</v>
      </c>
      <c r="F307">
        <v>13.4826577499535</v>
      </c>
      <c r="G307">
        <v>14.0732716649723</v>
      </c>
      <c r="H307">
        <v>12.010009183886099</v>
      </c>
      <c r="I307">
        <v>14.053150668183999</v>
      </c>
      <c r="J307">
        <f t="shared" si="16"/>
        <v>14.028108588977224</v>
      </c>
      <c r="K307">
        <f t="shared" si="17"/>
        <v>2.9959482893254431E-2</v>
      </c>
      <c r="M307">
        <v>0.38543564643484202</v>
      </c>
      <c r="N307">
        <v>0.38351163890219198</v>
      </c>
      <c r="O307">
        <v>0.30685276764059199</v>
      </c>
      <c r="P307">
        <v>0.40041705850202503</v>
      </c>
      <c r="Q307">
        <v>0.352525741497272</v>
      </c>
      <c r="R307">
        <v>0.50739977164622097</v>
      </c>
      <c r="S307">
        <v>0.36119424184401699</v>
      </c>
      <c r="T307">
        <v>0.39486768588896998</v>
      </c>
      <c r="U307">
        <f t="shared" si="18"/>
        <v>0.3865255690445164</v>
      </c>
      <c r="V307">
        <f t="shared" si="19"/>
        <v>5.2435116881905171E-2</v>
      </c>
    </row>
    <row r="308" spans="2:22" x14ac:dyDescent="0.35">
      <c r="B308">
        <v>13.1104951833915</v>
      </c>
      <c r="C308">
        <v>14.6397199833361</v>
      </c>
      <c r="D308">
        <v>13.950500374898899</v>
      </c>
      <c r="E308">
        <v>16.709802534303499</v>
      </c>
      <c r="F308">
        <v>13.643799759885299</v>
      </c>
      <c r="G308">
        <v>14.6754291329559</v>
      </c>
      <c r="H308">
        <v>11.888826682827</v>
      </c>
      <c r="I308">
        <v>14.2714806707538</v>
      </c>
      <c r="J308">
        <f t="shared" si="16"/>
        <v>14.111256790294</v>
      </c>
      <c r="K308">
        <f t="shared" si="17"/>
        <v>3.485304770834434E-2</v>
      </c>
      <c r="M308">
        <v>0.361166131262317</v>
      </c>
      <c r="N308">
        <v>0.363848738447065</v>
      </c>
      <c r="O308">
        <v>0.29214530500757402</v>
      </c>
      <c r="P308">
        <v>0.40531110362588502</v>
      </c>
      <c r="Q308">
        <v>0.34498408112274498</v>
      </c>
      <c r="R308">
        <v>0.51145944848912395</v>
      </c>
      <c r="S308">
        <v>0.37476144195490402</v>
      </c>
      <c r="T308">
        <v>0.424063312625235</v>
      </c>
      <c r="U308">
        <f t="shared" si="18"/>
        <v>0.38471744531685609</v>
      </c>
      <c r="V308">
        <f t="shared" si="19"/>
        <v>5.9396241836791902E-2</v>
      </c>
    </row>
    <row r="309" spans="2:22" x14ac:dyDescent="0.35">
      <c r="B309">
        <v>13.5104141977815</v>
      </c>
      <c r="C309">
        <v>14.651470716007299</v>
      </c>
      <c r="D309">
        <v>14.2165586276128</v>
      </c>
      <c r="E309">
        <v>16.407535758650901</v>
      </c>
      <c r="F309">
        <v>13.801314732137399</v>
      </c>
      <c r="G309">
        <v>14.332542917870899</v>
      </c>
      <c r="H309">
        <v>11.9581090668333</v>
      </c>
      <c r="I309">
        <v>14.4097611031324</v>
      </c>
      <c r="J309">
        <f t="shared" si="16"/>
        <v>14.160963390003312</v>
      </c>
      <c r="K309">
        <f t="shared" si="17"/>
        <v>3.0976118525009665E-2</v>
      </c>
      <c r="M309">
        <v>0.35898162130969402</v>
      </c>
      <c r="N309">
        <v>0.38220159911688001</v>
      </c>
      <c r="O309">
        <v>0.29032301824232898</v>
      </c>
      <c r="P309">
        <v>0.40189357395653802</v>
      </c>
      <c r="Q309">
        <v>0.329306920506031</v>
      </c>
      <c r="R309">
        <v>0.480140130374</v>
      </c>
      <c r="S309">
        <v>0.37570939852364699</v>
      </c>
      <c r="T309">
        <v>0.42267812712791297</v>
      </c>
      <c r="U309">
        <f t="shared" si="18"/>
        <v>0.38015429864462902</v>
      </c>
      <c r="V309">
        <f t="shared" si="19"/>
        <v>5.3748027001634828E-2</v>
      </c>
    </row>
    <row r="310" spans="2:22" x14ac:dyDescent="0.35">
      <c r="B310">
        <v>13.1883797177922</v>
      </c>
      <c r="C310">
        <v>14.349717871093899</v>
      </c>
      <c r="D310">
        <v>14.1987023797489</v>
      </c>
      <c r="E310">
        <v>16.528245576441002</v>
      </c>
      <c r="F310">
        <v>13.166303749409099</v>
      </c>
      <c r="G310">
        <v>14.659082269220599</v>
      </c>
      <c r="H310">
        <v>12.165330851429699</v>
      </c>
      <c r="I310">
        <v>14.1107434553634</v>
      </c>
      <c r="J310">
        <f t="shared" si="16"/>
        <v>14.045813233812352</v>
      </c>
      <c r="K310">
        <f t="shared" si="17"/>
        <v>3.2529307636975119E-2</v>
      </c>
      <c r="M310">
        <v>0.377144402396004</v>
      </c>
      <c r="N310">
        <v>0.36084799511551802</v>
      </c>
      <c r="O310">
        <v>0.28044161538698797</v>
      </c>
      <c r="P310">
        <v>0.38854208010562602</v>
      </c>
      <c r="Q310">
        <v>0.337009574988271</v>
      </c>
      <c r="R310">
        <v>0.48864364192755799</v>
      </c>
      <c r="S310">
        <v>0.37710342678076297</v>
      </c>
      <c r="T310">
        <v>0.41992210467062602</v>
      </c>
      <c r="U310">
        <f t="shared" si="18"/>
        <v>0.37870685517141928</v>
      </c>
      <c r="V310">
        <f t="shared" si="19"/>
        <v>5.6426489623998911E-2</v>
      </c>
    </row>
    <row r="311" spans="2:22" x14ac:dyDescent="0.35">
      <c r="B311">
        <v>13.153261171990399</v>
      </c>
      <c r="C311">
        <v>14.4888753894248</v>
      </c>
      <c r="D311">
        <v>14.1137957693921</v>
      </c>
      <c r="E311">
        <v>16.261551805784499</v>
      </c>
      <c r="F311">
        <v>13.4041814572655</v>
      </c>
      <c r="G311">
        <v>14.6925301918935</v>
      </c>
      <c r="H311">
        <v>11.922381046919799</v>
      </c>
      <c r="I311">
        <v>14.0965868462205</v>
      </c>
      <c r="J311">
        <f t="shared" si="16"/>
        <v>14.016645459861387</v>
      </c>
      <c r="K311">
        <f t="shared" si="17"/>
        <v>3.1947529123578629E-2</v>
      </c>
      <c r="M311">
        <v>0.37272552122603098</v>
      </c>
      <c r="N311">
        <v>0.357492322522241</v>
      </c>
      <c r="O311">
        <v>0.29109100867669901</v>
      </c>
      <c r="P311">
        <v>0.390239428140635</v>
      </c>
      <c r="Q311">
        <v>0.32229333368088903</v>
      </c>
      <c r="R311">
        <v>0.503742537171738</v>
      </c>
      <c r="S311">
        <v>0.35016907585329599</v>
      </c>
      <c r="T311">
        <v>0.41536655449523702</v>
      </c>
      <c r="U311">
        <f t="shared" si="18"/>
        <v>0.37538997272084573</v>
      </c>
      <c r="V311">
        <f t="shared" si="19"/>
        <v>6.0777125824060599E-2</v>
      </c>
    </row>
    <row r="312" spans="2:22" x14ac:dyDescent="0.35">
      <c r="B312">
        <v>13.300409640910299</v>
      </c>
      <c r="C312">
        <v>14.480383084918699</v>
      </c>
      <c r="D312">
        <v>14.2131690175631</v>
      </c>
      <c r="E312">
        <v>16.4673117568849</v>
      </c>
      <c r="F312">
        <v>13.5006103602969</v>
      </c>
      <c r="G312">
        <v>14.8609402823505</v>
      </c>
      <c r="H312">
        <v>12.248720931881699</v>
      </c>
      <c r="I312">
        <v>14.077018841800999</v>
      </c>
      <c r="J312">
        <f t="shared" si="16"/>
        <v>14.143570489575886</v>
      </c>
      <c r="K312">
        <f t="shared" si="17"/>
        <v>3.0963334149408508E-2</v>
      </c>
      <c r="M312">
        <v>0.36374509924374998</v>
      </c>
      <c r="N312">
        <v>0.36521621705089502</v>
      </c>
      <c r="O312">
        <v>0.28379960537129201</v>
      </c>
      <c r="P312">
        <v>0.42159120837196601</v>
      </c>
      <c r="Q312">
        <v>0.33771067945348898</v>
      </c>
      <c r="R312">
        <v>0.49369902502984497</v>
      </c>
      <c r="S312">
        <v>0.37551166564217903</v>
      </c>
      <c r="T312">
        <v>0.42850086485979999</v>
      </c>
      <c r="U312">
        <f t="shared" si="18"/>
        <v>0.38372179562790198</v>
      </c>
      <c r="V312">
        <f t="shared" si="19"/>
        <v>5.8701384762500759E-2</v>
      </c>
    </row>
    <row r="313" spans="2:22" x14ac:dyDescent="0.35">
      <c r="B313">
        <v>13.5322780603691</v>
      </c>
      <c r="C313">
        <v>14.4686545353673</v>
      </c>
      <c r="D313">
        <v>14.1866988956195</v>
      </c>
      <c r="E313">
        <v>16.171914668585199</v>
      </c>
      <c r="F313">
        <v>13.093850810362101</v>
      </c>
      <c r="G313">
        <v>14.938738697917101</v>
      </c>
      <c r="H313">
        <v>12.211100392698301</v>
      </c>
      <c r="I313">
        <v>14.495754310208399</v>
      </c>
      <c r="J313">
        <f t="shared" si="16"/>
        <v>14.137373796390875</v>
      </c>
      <c r="K313">
        <f t="shared" si="17"/>
        <v>3.0153334747621351E-2</v>
      </c>
      <c r="M313">
        <v>0.37630122063730098</v>
      </c>
      <c r="N313">
        <v>0.38120793019628402</v>
      </c>
      <c r="O313">
        <v>0.28804447774816899</v>
      </c>
      <c r="P313">
        <v>0.39701335353960598</v>
      </c>
      <c r="Q313">
        <v>0.35671222288137799</v>
      </c>
      <c r="R313">
        <v>0.46689666989489698</v>
      </c>
      <c r="S313">
        <v>0.36413545903879202</v>
      </c>
      <c r="T313">
        <v>0.43836284948222398</v>
      </c>
      <c r="U313">
        <f t="shared" si="18"/>
        <v>0.38358427292733133</v>
      </c>
      <c r="V313">
        <f t="shared" si="19"/>
        <v>4.9740882444090535E-2</v>
      </c>
    </row>
    <row r="314" spans="2:22" x14ac:dyDescent="0.35">
      <c r="B314">
        <v>13.5963767241869</v>
      </c>
      <c r="C314">
        <v>14.421610436085601</v>
      </c>
      <c r="D314">
        <v>14.423948501256699</v>
      </c>
      <c r="E314">
        <v>16.113154026258499</v>
      </c>
      <c r="F314">
        <v>13.323965897331</v>
      </c>
      <c r="G314">
        <v>14.6701211931437</v>
      </c>
      <c r="H314">
        <v>12.001141539120001</v>
      </c>
      <c r="I314">
        <v>14.5725283756385</v>
      </c>
      <c r="J314">
        <f t="shared" si="16"/>
        <v>14.140355836627611</v>
      </c>
      <c r="K314">
        <f t="shared" si="17"/>
        <v>2.9953658071265179E-2</v>
      </c>
      <c r="M314">
        <v>0.37593747554706702</v>
      </c>
      <c r="N314">
        <v>0.36957775432711798</v>
      </c>
      <c r="O314">
        <v>0.289946155350289</v>
      </c>
      <c r="P314">
        <v>0.39281051868349598</v>
      </c>
      <c r="Q314">
        <v>0.34306925574526298</v>
      </c>
      <c r="R314">
        <v>0.50808791195488701</v>
      </c>
      <c r="S314">
        <v>0.37515262147728001</v>
      </c>
      <c r="T314">
        <v>0.440853470343812</v>
      </c>
      <c r="U314">
        <f t="shared" si="18"/>
        <v>0.38692939542865151</v>
      </c>
      <c r="V314">
        <f t="shared" si="19"/>
        <v>5.9296754371269397E-2</v>
      </c>
    </row>
    <row r="315" spans="2:22" x14ac:dyDescent="0.35">
      <c r="B315">
        <v>13.7459413786734</v>
      </c>
      <c r="C315">
        <v>14.447126240726201</v>
      </c>
      <c r="D315">
        <v>14.423792671862</v>
      </c>
      <c r="E315">
        <v>16.199074083580999</v>
      </c>
      <c r="F315">
        <v>13.280325872241299</v>
      </c>
      <c r="G315">
        <v>14.6254924016771</v>
      </c>
      <c r="H315">
        <v>11.8429674854313</v>
      </c>
      <c r="I315">
        <v>14.3138155518693</v>
      </c>
      <c r="J315">
        <f t="shared" si="16"/>
        <v>14.1098169607577</v>
      </c>
      <c r="K315">
        <f t="shared" si="17"/>
        <v>3.1170019294334817E-2</v>
      </c>
      <c r="M315">
        <v>0.38579932918605803</v>
      </c>
      <c r="N315">
        <v>0.35912902885769399</v>
      </c>
      <c r="O315">
        <v>0.30751566187844898</v>
      </c>
      <c r="P315">
        <v>0.41993139129122298</v>
      </c>
      <c r="Q315">
        <v>0.35674704000667701</v>
      </c>
      <c r="R315">
        <v>0.51152800410053501</v>
      </c>
      <c r="S315">
        <v>0.37369172890366398</v>
      </c>
      <c r="T315">
        <v>0.42547196716274699</v>
      </c>
      <c r="U315">
        <f t="shared" si="18"/>
        <v>0.3924767689233809</v>
      </c>
      <c r="V315">
        <f t="shared" si="19"/>
        <v>5.4891577458234045E-2</v>
      </c>
    </row>
    <row r="316" spans="2:22" x14ac:dyDescent="0.35">
      <c r="B316">
        <v>13.8277822782899</v>
      </c>
      <c r="C316">
        <v>14.673057508347901</v>
      </c>
      <c r="D316">
        <v>14.445899959750699</v>
      </c>
      <c r="E316">
        <v>16.4417133156491</v>
      </c>
      <c r="F316">
        <v>13.812444083426699</v>
      </c>
      <c r="G316">
        <v>14.842457974027299</v>
      </c>
      <c r="H316">
        <v>12.1009549843724</v>
      </c>
      <c r="I316">
        <v>14.565234997455301</v>
      </c>
      <c r="J316">
        <f t="shared" si="16"/>
        <v>14.338693137664913</v>
      </c>
      <c r="K316">
        <f t="shared" si="17"/>
        <v>3.0033027633499645E-2</v>
      </c>
      <c r="M316">
        <v>0.38228238643154699</v>
      </c>
      <c r="N316">
        <v>0.35790954439761802</v>
      </c>
      <c r="O316">
        <v>0.30886029456312097</v>
      </c>
      <c r="P316">
        <v>0.42052737647444399</v>
      </c>
      <c r="Q316">
        <v>0.36064203547645901</v>
      </c>
      <c r="R316">
        <v>0.49119169460038598</v>
      </c>
      <c r="S316">
        <v>0.37709523298603798</v>
      </c>
      <c r="T316">
        <v>0.42046003678455102</v>
      </c>
      <c r="U316">
        <f t="shared" si="18"/>
        <v>0.38987107521427045</v>
      </c>
      <c r="V316">
        <f t="shared" si="19"/>
        <v>4.9406431797439879E-2</v>
      </c>
    </row>
    <row r="317" spans="2:22" x14ac:dyDescent="0.35">
      <c r="B317">
        <v>13.8840502462196</v>
      </c>
      <c r="C317">
        <v>14.7062054557893</v>
      </c>
      <c r="D317">
        <v>14.3658717001236</v>
      </c>
      <c r="E317">
        <v>16.553218657875099</v>
      </c>
      <c r="F317">
        <v>13.6445312504868</v>
      </c>
      <c r="G317">
        <v>15.067149107009801</v>
      </c>
      <c r="H317">
        <v>11.873493911272099</v>
      </c>
      <c r="I317">
        <v>14.899703062712</v>
      </c>
      <c r="J317">
        <f t="shared" si="16"/>
        <v>14.374277923936038</v>
      </c>
      <c r="K317">
        <f t="shared" si="17"/>
        <v>3.3034541572561846E-2</v>
      </c>
      <c r="M317">
        <v>0.39364018880462998</v>
      </c>
      <c r="N317">
        <v>0.367822300909531</v>
      </c>
      <c r="O317">
        <v>0.30602148878677199</v>
      </c>
      <c r="P317">
        <v>0.42974305939068802</v>
      </c>
      <c r="Q317">
        <v>0.36461585768761101</v>
      </c>
      <c r="R317">
        <v>0.49561689389096703</v>
      </c>
      <c r="S317">
        <v>0.37722829674879499</v>
      </c>
      <c r="T317">
        <v>0.41585000712755499</v>
      </c>
      <c r="U317">
        <f t="shared" si="18"/>
        <v>0.3938172616683186</v>
      </c>
      <c r="V317">
        <f t="shared" si="19"/>
        <v>4.990100652033657E-2</v>
      </c>
    </row>
    <row r="318" spans="2:22" x14ac:dyDescent="0.35">
      <c r="B318">
        <v>13.868232381463301</v>
      </c>
      <c r="C318">
        <v>14.526722415131999</v>
      </c>
      <c r="D318">
        <v>14.6687208570075</v>
      </c>
      <c r="E318">
        <v>16.3142751841511</v>
      </c>
      <c r="F318">
        <v>13.743737978015</v>
      </c>
      <c r="G318">
        <v>15.0705220828567</v>
      </c>
      <c r="H318">
        <v>11.9704459403155</v>
      </c>
      <c r="I318">
        <v>14.927191960104301</v>
      </c>
      <c r="J318">
        <f t="shared" si="16"/>
        <v>14.386231099880675</v>
      </c>
      <c r="K318">
        <f t="shared" si="17"/>
        <v>3.0922860404740786E-2</v>
      </c>
      <c r="M318">
        <v>0.39245983825462999</v>
      </c>
      <c r="N318">
        <v>0.39668562421628101</v>
      </c>
      <c r="O318">
        <v>0.29893662492194201</v>
      </c>
      <c r="P318">
        <v>0.41053970970260001</v>
      </c>
      <c r="Q318">
        <v>0.35107307053675801</v>
      </c>
      <c r="R318">
        <v>0.493536825576258</v>
      </c>
      <c r="S318">
        <v>0.36950453487374901</v>
      </c>
      <c r="T318">
        <v>0.40201031977562601</v>
      </c>
      <c r="U318">
        <f t="shared" si="18"/>
        <v>0.38934331848223047</v>
      </c>
      <c r="V318">
        <f t="shared" si="19"/>
        <v>5.0369584386898474E-2</v>
      </c>
    </row>
    <row r="319" spans="2:22" x14ac:dyDescent="0.35">
      <c r="B319">
        <v>13.765814554299</v>
      </c>
      <c r="C319">
        <v>14.581896323926101</v>
      </c>
      <c r="D319">
        <v>14.570110125113599</v>
      </c>
      <c r="E319">
        <v>16.356846498753502</v>
      </c>
      <c r="F319">
        <v>14.2696048417878</v>
      </c>
      <c r="G319">
        <v>15.1137171555732</v>
      </c>
      <c r="H319">
        <v>11.9868211104246</v>
      </c>
      <c r="I319">
        <v>15.3254274671286</v>
      </c>
      <c r="J319">
        <f t="shared" si="16"/>
        <v>14.4962797596258</v>
      </c>
      <c r="K319">
        <f t="shared" si="17"/>
        <v>3.1142000432773105E-2</v>
      </c>
      <c r="M319">
        <v>0.36636179786642098</v>
      </c>
      <c r="N319">
        <v>0.37639066748778399</v>
      </c>
      <c r="O319">
        <v>0.30240554662222102</v>
      </c>
      <c r="P319">
        <v>0.402601810862521</v>
      </c>
      <c r="Q319">
        <v>0.35722522163778903</v>
      </c>
      <c r="R319">
        <v>0.49792446740045598</v>
      </c>
      <c r="S319">
        <v>0.387241491959462</v>
      </c>
      <c r="T319">
        <v>0.40832288404227302</v>
      </c>
      <c r="U319">
        <f t="shared" si="18"/>
        <v>0.38730923598486588</v>
      </c>
      <c r="V319">
        <f t="shared" si="19"/>
        <v>5.0659539483818398E-2</v>
      </c>
    </row>
    <row r="320" spans="2:22" x14ac:dyDescent="0.35">
      <c r="B320">
        <v>13.8223335376012</v>
      </c>
      <c r="C320">
        <v>14.411252610305199</v>
      </c>
      <c r="D320">
        <v>14.467933648707101</v>
      </c>
      <c r="E320">
        <v>16.5395360113517</v>
      </c>
      <c r="F320">
        <v>14.0613984877833</v>
      </c>
      <c r="G320">
        <v>15.3048070033146</v>
      </c>
      <c r="H320">
        <v>12.222549583096299</v>
      </c>
      <c r="I320">
        <v>15.3304108390171</v>
      </c>
      <c r="J320">
        <f t="shared" si="16"/>
        <v>14.520027715147064</v>
      </c>
      <c r="K320">
        <f t="shared" si="17"/>
        <v>3.0975930139482841E-2</v>
      </c>
      <c r="M320">
        <v>0.37112569366258502</v>
      </c>
      <c r="N320">
        <v>0.36704120254635098</v>
      </c>
      <c r="O320">
        <v>0.30994730496983602</v>
      </c>
      <c r="P320">
        <v>0.39487598051769401</v>
      </c>
      <c r="Q320">
        <v>0.34834196925115501</v>
      </c>
      <c r="R320">
        <v>0.51073059716428904</v>
      </c>
      <c r="S320">
        <v>0.35671093905336698</v>
      </c>
      <c r="T320">
        <v>0.410988975290772</v>
      </c>
      <c r="U320">
        <f t="shared" si="18"/>
        <v>0.38372033280700618</v>
      </c>
      <c r="V320">
        <f t="shared" si="19"/>
        <v>5.4878308638593415E-2</v>
      </c>
    </row>
    <row r="321" spans="2:22" x14ac:dyDescent="0.35">
      <c r="B321">
        <v>14.000530946114701</v>
      </c>
      <c r="C321">
        <v>14.6041811452553</v>
      </c>
      <c r="D321">
        <v>14.4291481260915</v>
      </c>
      <c r="E321">
        <v>16.2344221682023</v>
      </c>
      <c r="F321">
        <v>13.9695438593999</v>
      </c>
      <c r="G321">
        <v>15.397697766029101</v>
      </c>
      <c r="H321">
        <v>12.160067840456399</v>
      </c>
      <c r="I321">
        <v>15.0694676109604</v>
      </c>
      <c r="J321">
        <f t="shared" si="16"/>
        <v>14.483132432813701</v>
      </c>
      <c r="K321">
        <f t="shared" si="17"/>
        <v>2.9390600290194486E-2</v>
      </c>
      <c r="M321">
        <v>0.37151976369676998</v>
      </c>
      <c r="N321">
        <v>0.38257065230225701</v>
      </c>
      <c r="O321">
        <v>0.3034470275667</v>
      </c>
      <c r="P321">
        <v>0.41108658306575901</v>
      </c>
      <c r="Q321">
        <v>0.347825231843576</v>
      </c>
      <c r="R321">
        <v>0.500098388591105</v>
      </c>
      <c r="S321">
        <v>0.38450488047630998</v>
      </c>
      <c r="T321">
        <v>0.40140268829056502</v>
      </c>
      <c r="U321">
        <f t="shared" si="18"/>
        <v>0.3878069019791302</v>
      </c>
      <c r="V321">
        <f t="shared" si="19"/>
        <v>5.1491459204224946E-2</v>
      </c>
    </row>
    <row r="322" spans="2:22" x14ac:dyDescent="0.35">
      <c r="B322">
        <v>14.100046001735899</v>
      </c>
      <c r="C322">
        <v>14.7335474535057</v>
      </c>
      <c r="D322">
        <v>14.456934252550401</v>
      </c>
      <c r="E322">
        <v>16.638620034097801</v>
      </c>
      <c r="F322">
        <v>13.9347903424891</v>
      </c>
      <c r="G322">
        <v>15.3673140619905</v>
      </c>
      <c r="H322">
        <v>12.4439016786857</v>
      </c>
      <c r="I322">
        <v>15.2229263100342</v>
      </c>
      <c r="J322">
        <f t="shared" si="16"/>
        <v>14.612260016886161</v>
      </c>
      <c r="K322">
        <f t="shared" si="17"/>
        <v>2.9632697790642828E-2</v>
      </c>
      <c r="M322">
        <v>0.37451531405618799</v>
      </c>
      <c r="N322">
        <v>0.37558502758453</v>
      </c>
      <c r="O322">
        <v>0.30930302717944003</v>
      </c>
      <c r="P322">
        <v>0.42536957524318503</v>
      </c>
      <c r="Q322">
        <v>0.343431832414125</v>
      </c>
      <c r="R322">
        <v>0.49184104857822197</v>
      </c>
      <c r="S322">
        <v>0.38106375223792799</v>
      </c>
      <c r="T322">
        <v>0.40827625217422397</v>
      </c>
      <c r="U322">
        <f t="shared" si="18"/>
        <v>0.38867322868348025</v>
      </c>
      <c r="V322">
        <f t="shared" si="19"/>
        <v>4.997362946296021E-2</v>
      </c>
    </row>
    <row r="323" spans="2:22" x14ac:dyDescent="0.35">
      <c r="B323">
        <v>13.9354410206714</v>
      </c>
      <c r="C323">
        <v>14.5524833238553</v>
      </c>
      <c r="D323">
        <v>14.4647554934925</v>
      </c>
      <c r="E323">
        <v>16.766775800599</v>
      </c>
      <c r="F323">
        <v>14.291246137172999</v>
      </c>
      <c r="G323">
        <v>15.338749501364299</v>
      </c>
      <c r="H323">
        <v>12.231284191245599</v>
      </c>
      <c r="I323">
        <v>15.444275769800599</v>
      </c>
      <c r="J323">
        <f t="shared" ref="J323:J386" si="20">AVERAGE(B323:I323)</f>
        <v>14.628126404775214</v>
      </c>
      <c r="K323">
        <f t="shared" ref="K323:K386" si="21">STDEV(B323:I323)/2.83/J323</f>
        <v>3.1779423220917855E-2</v>
      </c>
      <c r="M323">
        <v>0.37952409797015202</v>
      </c>
      <c r="N323">
        <v>0.36051450493612802</v>
      </c>
      <c r="O323">
        <v>0.310667644158371</v>
      </c>
      <c r="P323">
        <v>0.408146886384672</v>
      </c>
      <c r="Q323">
        <v>0.32958192817999998</v>
      </c>
      <c r="R323">
        <v>0.50070976881094797</v>
      </c>
      <c r="S323">
        <v>0.36193292297843699</v>
      </c>
      <c r="T323">
        <v>0.40778642886678601</v>
      </c>
      <c r="U323">
        <f t="shared" ref="U323:U386" si="22">AVERAGE(M323:T323)</f>
        <v>0.3823580227856867</v>
      </c>
      <c r="V323">
        <f t="shared" ref="V323:V386" si="23">STDEV(M323:T323)/2.83/U323</f>
        <v>5.4277122615343905E-2</v>
      </c>
    </row>
    <row r="324" spans="2:22" x14ac:dyDescent="0.35">
      <c r="B324">
        <v>14.2530991247637</v>
      </c>
      <c r="C324">
        <v>14.621553989846699</v>
      </c>
      <c r="D324">
        <v>14.6590904436956</v>
      </c>
      <c r="E324">
        <v>16.514964274337299</v>
      </c>
      <c r="F324">
        <v>13.9204311011438</v>
      </c>
      <c r="G324">
        <v>15.5505262573579</v>
      </c>
      <c r="H324">
        <v>12.288220922678899</v>
      </c>
      <c r="I324">
        <v>15.514665547652999</v>
      </c>
      <c r="J324">
        <f t="shared" si="20"/>
        <v>14.665318957684613</v>
      </c>
      <c r="K324">
        <f t="shared" si="21"/>
        <v>3.0618191442496501E-2</v>
      </c>
      <c r="M324">
        <v>0.37749687124523901</v>
      </c>
      <c r="N324">
        <v>0.373410832082197</v>
      </c>
      <c r="O324">
        <v>0.300059668244339</v>
      </c>
      <c r="P324">
        <v>0.418684806524106</v>
      </c>
      <c r="Q324">
        <v>0.34398000323610101</v>
      </c>
      <c r="R324">
        <v>0.48714524721983699</v>
      </c>
      <c r="S324">
        <v>0.37669228950428801</v>
      </c>
      <c r="T324">
        <v>0.41872029230887198</v>
      </c>
      <c r="U324">
        <f t="shared" si="22"/>
        <v>0.38702375129562239</v>
      </c>
      <c r="V324">
        <f t="shared" si="23"/>
        <v>5.0986025635453035E-2</v>
      </c>
    </row>
    <row r="325" spans="2:22" x14ac:dyDescent="0.35">
      <c r="B325">
        <v>13.9789258949115</v>
      </c>
      <c r="C325">
        <v>14.806686157477101</v>
      </c>
      <c r="D325">
        <v>14.5410241589971</v>
      </c>
      <c r="E325">
        <v>16.487240726858602</v>
      </c>
      <c r="F325">
        <v>14.249168439649599</v>
      </c>
      <c r="G325">
        <v>15.473508723551401</v>
      </c>
      <c r="H325">
        <v>12.248080415303299</v>
      </c>
      <c r="I325">
        <v>15.2490389948677</v>
      </c>
      <c r="J325">
        <f t="shared" si="20"/>
        <v>14.629209188952039</v>
      </c>
      <c r="K325">
        <f t="shared" si="21"/>
        <v>3.0037991398245093E-2</v>
      </c>
      <c r="M325">
        <v>0.37538593380804502</v>
      </c>
      <c r="N325">
        <v>0.37279185731641201</v>
      </c>
      <c r="O325">
        <v>0.31159222536752401</v>
      </c>
      <c r="P325">
        <v>0.42529924490775101</v>
      </c>
      <c r="Q325">
        <v>0.33564733249801398</v>
      </c>
      <c r="R325">
        <v>0.50133259954334097</v>
      </c>
      <c r="S325">
        <v>0.38453987675321699</v>
      </c>
      <c r="T325">
        <v>0.42789248040774103</v>
      </c>
      <c r="U325">
        <f t="shared" si="22"/>
        <v>0.39181019382525561</v>
      </c>
      <c r="V325">
        <f t="shared" si="23"/>
        <v>5.3563368021390001E-2</v>
      </c>
    </row>
    <row r="326" spans="2:22" x14ac:dyDescent="0.35">
      <c r="B326">
        <v>14.078617315909201</v>
      </c>
      <c r="C326">
        <v>14.6602231999418</v>
      </c>
      <c r="D326">
        <v>14.572480809887001</v>
      </c>
      <c r="E326">
        <v>17.1720235085828</v>
      </c>
      <c r="F326">
        <v>14.269452276759001</v>
      </c>
      <c r="G326">
        <v>15.436889779482099</v>
      </c>
      <c r="H326">
        <v>12.6747024491115</v>
      </c>
      <c r="I326">
        <v>15.4546841580385</v>
      </c>
      <c r="J326">
        <f t="shared" si="20"/>
        <v>14.789884187213989</v>
      </c>
      <c r="K326">
        <f t="shared" si="21"/>
        <v>3.1085555535759681E-2</v>
      </c>
      <c r="M326">
        <v>0.362916921772097</v>
      </c>
      <c r="N326">
        <v>0.37439565225349403</v>
      </c>
      <c r="O326">
        <v>0.31408021213722298</v>
      </c>
      <c r="P326">
        <v>0.41801249971086302</v>
      </c>
      <c r="Q326">
        <v>0.33029565089025498</v>
      </c>
      <c r="R326">
        <v>0.49277708927358099</v>
      </c>
      <c r="S326">
        <v>0.39543948031841503</v>
      </c>
      <c r="T326">
        <v>0.42625032255716999</v>
      </c>
      <c r="U326">
        <f t="shared" si="22"/>
        <v>0.38927097861413723</v>
      </c>
      <c r="V326">
        <f t="shared" si="23"/>
        <v>5.2024410676543661E-2</v>
      </c>
    </row>
    <row r="327" spans="2:22" x14ac:dyDescent="0.35">
      <c r="B327">
        <v>13.810065932218899</v>
      </c>
      <c r="C327">
        <v>14.669810689851699</v>
      </c>
      <c r="D327">
        <v>14.631283478775201</v>
      </c>
      <c r="E327">
        <v>17.011072492248299</v>
      </c>
      <c r="F327">
        <v>14.3353097330388</v>
      </c>
      <c r="G327">
        <v>15.2035054341855</v>
      </c>
      <c r="H327">
        <v>12.6299350715624</v>
      </c>
      <c r="I327">
        <v>15.3360660287521</v>
      </c>
      <c r="J327">
        <f t="shared" si="20"/>
        <v>14.703381107579112</v>
      </c>
      <c r="K327">
        <f t="shared" si="21"/>
        <v>3.0418933947680755E-2</v>
      </c>
      <c r="M327">
        <v>0.370142298997094</v>
      </c>
      <c r="N327">
        <v>0.38483080606089898</v>
      </c>
      <c r="O327">
        <v>0.31369504466902298</v>
      </c>
      <c r="P327">
        <v>0.41689791510962798</v>
      </c>
      <c r="Q327">
        <v>0.34791046095651201</v>
      </c>
      <c r="R327">
        <v>0.49082613287366</v>
      </c>
      <c r="S327">
        <v>0.38208955868466798</v>
      </c>
      <c r="T327">
        <v>0.44179011620191999</v>
      </c>
      <c r="U327">
        <f t="shared" si="22"/>
        <v>0.39352279169417548</v>
      </c>
      <c r="V327">
        <f t="shared" si="23"/>
        <v>4.9821604144291202E-2</v>
      </c>
    </row>
    <row r="328" spans="2:22" x14ac:dyDescent="0.35">
      <c r="B328">
        <v>14.0107004365907</v>
      </c>
      <c r="C328">
        <v>14.7974019746244</v>
      </c>
      <c r="D328">
        <v>15.044158241832999</v>
      </c>
      <c r="E328">
        <v>16.983143075195098</v>
      </c>
      <c r="F328">
        <v>14.215264536996999</v>
      </c>
      <c r="G328">
        <v>15.475811228531301</v>
      </c>
      <c r="H328">
        <v>12.3238593148691</v>
      </c>
      <c r="I328">
        <v>15.495621051892901</v>
      </c>
      <c r="J328">
        <f t="shared" si="20"/>
        <v>14.793244982566685</v>
      </c>
      <c r="K328">
        <f t="shared" si="21"/>
        <v>3.2378598883468793E-2</v>
      </c>
      <c r="M328">
        <v>0.36904580803998499</v>
      </c>
      <c r="N328">
        <v>0.377903767619574</v>
      </c>
      <c r="O328">
        <v>0.31918562781160498</v>
      </c>
      <c r="P328">
        <v>0.41595376243732401</v>
      </c>
      <c r="Q328">
        <v>0.33599059671536402</v>
      </c>
      <c r="R328">
        <v>0.48078004770704602</v>
      </c>
      <c r="S328">
        <v>0.38653338780768098</v>
      </c>
      <c r="T328">
        <v>0.42019403806303901</v>
      </c>
      <c r="U328">
        <f t="shared" si="22"/>
        <v>0.38819837952520225</v>
      </c>
      <c r="V328">
        <f t="shared" si="23"/>
        <v>4.6578483738056849E-2</v>
      </c>
    </row>
    <row r="329" spans="2:22" x14ac:dyDescent="0.35">
      <c r="B329">
        <v>13.983537375496001</v>
      </c>
      <c r="C329">
        <v>15.1253826750367</v>
      </c>
      <c r="D329">
        <v>14.837712484911901</v>
      </c>
      <c r="E329">
        <v>16.881568502624201</v>
      </c>
      <c r="F329">
        <v>14.6191825158706</v>
      </c>
      <c r="G329">
        <v>15.683842484935701</v>
      </c>
      <c r="H329">
        <v>12.1701520120933</v>
      </c>
      <c r="I329">
        <v>15.5795793766644</v>
      </c>
      <c r="J329">
        <f t="shared" si="20"/>
        <v>14.860119678454101</v>
      </c>
      <c r="K329">
        <f t="shared" si="21"/>
        <v>3.2919094594651664E-2</v>
      </c>
      <c r="M329">
        <v>0.343747491477574</v>
      </c>
      <c r="N329">
        <v>0.40127399224888299</v>
      </c>
      <c r="O329">
        <v>0.30170220546177901</v>
      </c>
      <c r="P329">
        <v>0.42965713884719398</v>
      </c>
      <c r="Q329">
        <v>0.33587612630963198</v>
      </c>
      <c r="R329">
        <v>0.49332560354504101</v>
      </c>
      <c r="S329">
        <v>0.398761826805339</v>
      </c>
      <c r="T329">
        <v>0.42402366605783598</v>
      </c>
      <c r="U329">
        <f t="shared" si="22"/>
        <v>0.3910460063441597</v>
      </c>
      <c r="V329">
        <f t="shared" si="23"/>
        <v>5.5563206634614885E-2</v>
      </c>
    </row>
    <row r="330" spans="2:22" x14ac:dyDescent="0.35">
      <c r="B330">
        <v>13.6748294506303</v>
      </c>
      <c r="C330">
        <v>14.9573592576591</v>
      </c>
      <c r="D330">
        <v>14.720857364412799</v>
      </c>
      <c r="E330">
        <v>16.944361210657998</v>
      </c>
      <c r="F330">
        <v>14.741699012370701</v>
      </c>
      <c r="G330">
        <v>15.297896257183201</v>
      </c>
      <c r="H330">
        <v>12.636039118453301</v>
      </c>
      <c r="I330">
        <v>15.7803964038714</v>
      </c>
      <c r="J330">
        <f t="shared" si="20"/>
        <v>14.844179759404849</v>
      </c>
      <c r="K330">
        <f t="shared" si="21"/>
        <v>3.0873587680386994E-2</v>
      </c>
      <c r="M330">
        <v>0.36212814924015002</v>
      </c>
      <c r="N330">
        <v>0.40130509044864998</v>
      </c>
      <c r="O330">
        <v>0.31904191296370199</v>
      </c>
      <c r="P330">
        <v>0.44123531048383302</v>
      </c>
      <c r="Q330">
        <v>0.35253299046506698</v>
      </c>
      <c r="R330">
        <v>0.49885907594761802</v>
      </c>
      <c r="S330">
        <v>0.37997898921672602</v>
      </c>
      <c r="T330">
        <v>0.40626772416199702</v>
      </c>
      <c r="U330">
        <f t="shared" si="22"/>
        <v>0.39516865536596785</v>
      </c>
      <c r="V330">
        <f t="shared" si="23"/>
        <v>5.0095502190898027E-2</v>
      </c>
    </row>
    <row r="331" spans="2:22" x14ac:dyDescent="0.35">
      <c r="B331">
        <v>13.660951723510699</v>
      </c>
      <c r="C331">
        <v>14.7161599389744</v>
      </c>
      <c r="D331">
        <v>14.411987843247299</v>
      </c>
      <c r="E331">
        <v>17.051511832296001</v>
      </c>
      <c r="F331">
        <v>14.543005685773601</v>
      </c>
      <c r="G331">
        <v>15.697149204646999</v>
      </c>
      <c r="H331">
        <v>12.5433491135885</v>
      </c>
      <c r="I331">
        <v>15.451795410352601</v>
      </c>
      <c r="J331">
        <f t="shared" si="20"/>
        <v>14.759488844048764</v>
      </c>
      <c r="K331">
        <f t="shared" si="21"/>
        <v>3.2499626627108015E-2</v>
      </c>
      <c r="M331">
        <v>0.35665117330548102</v>
      </c>
      <c r="N331">
        <v>0.39539928342292002</v>
      </c>
      <c r="O331">
        <v>0.32707376324257198</v>
      </c>
      <c r="P331">
        <v>0.42282792015684201</v>
      </c>
      <c r="Q331">
        <v>0.33687670035781903</v>
      </c>
      <c r="R331">
        <v>0.4715899957643</v>
      </c>
      <c r="S331">
        <v>0.37479202189946698</v>
      </c>
      <c r="T331">
        <v>0.419995516076273</v>
      </c>
      <c r="U331">
        <f t="shared" si="22"/>
        <v>0.38815079677820924</v>
      </c>
      <c r="V331">
        <f t="shared" si="23"/>
        <v>4.4547009583479839E-2</v>
      </c>
    </row>
    <row r="332" spans="2:22" x14ac:dyDescent="0.35">
      <c r="B332">
        <v>13.746114871278699</v>
      </c>
      <c r="C332">
        <v>14.873911760212801</v>
      </c>
      <c r="D332">
        <v>14.607930266415</v>
      </c>
      <c r="E332">
        <v>16.8375891094746</v>
      </c>
      <c r="F332">
        <v>14.6001658345502</v>
      </c>
      <c r="G332">
        <v>15.727291006702201</v>
      </c>
      <c r="H332">
        <v>12.6861444122785</v>
      </c>
      <c r="I332">
        <v>15.712278388015701</v>
      </c>
      <c r="J332">
        <f t="shared" si="20"/>
        <v>14.848928206115962</v>
      </c>
      <c r="K332">
        <f t="shared" si="21"/>
        <v>3.0482841412788994E-2</v>
      </c>
      <c r="M332">
        <v>0.35843546965171902</v>
      </c>
      <c r="N332">
        <v>0.40003702105282801</v>
      </c>
      <c r="O332">
        <v>0.32566152874887</v>
      </c>
      <c r="P332">
        <v>0.42661007407157497</v>
      </c>
      <c r="Q332">
        <v>0.33350545456730701</v>
      </c>
      <c r="R332">
        <v>0.482098184387378</v>
      </c>
      <c r="S332">
        <v>0.38222947643714</v>
      </c>
      <c r="T332">
        <v>0.39449395358132899</v>
      </c>
      <c r="U332">
        <f t="shared" si="22"/>
        <v>0.3878838953122683</v>
      </c>
      <c r="V332">
        <f t="shared" si="23"/>
        <v>4.6572772724573414E-2</v>
      </c>
    </row>
    <row r="333" spans="2:22" x14ac:dyDescent="0.35">
      <c r="B333">
        <v>13.9750235014343</v>
      </c>
      <c r="C333">
        <v>14.2062439283049</v>
      </c>
      <c r="D333">
        <v>14.996454862769101</v>
      </c>
      <c r="E333">
        <v>16.991786333753598</v>
      </c>
      <c r="F333">
        <v>14.676006883854299</v>
      </c>
      <c r="G333">
        <v>15.8029341719285</v>
      </c>
      <c r="H333">
        <v>12.478829125028501</v>
      </c>
      <c r="I333">
        <v>15.3776786627527</v>
      </c>
      <c r="J333">
        <f t="shared" si="20"/>
        <v>14.813119683728237</v>
      </c>
      <c r="K333">
        <f t="shared" si="21"/>
        <v>3.2025606468842456E-2</v>
      </c>
      <c r="M333">
        <v>0.36677222981186602</v>
      </c>
      <c r="N333">
        <v>0.38952057437146698</v>
      </c>
      <c r="O333">
        <v>0.31809904106981701</v>
      </c>
      <c r="P333">
        <v>0.43479658719154701</v>
      </c>
      <c r="Q333">
        <v>0.35100768847928199</v>
      </c>
      <c r="R333">
        <v>0.46949381152449599</v>
      </c>
      <c r="S333">
        <v>0.381149634782463</v>
      </c>
      <c r="T333">
        <v>0.40874905777182202</v>
      </c>
      <c r="U333">
        <f t="shared" si="22"/>
        <v>0.389948578125345</v>
      </c>
      <c r="V333">
        <f t="shared" si="23"/>
        <v>4.3303561100975815E-2</v>
      </c>
    </row>
    <row r="334" spans="2:22" x14ac:dyDescent="0.35">
      <c r="B334">
        <v>14.013024574932899</v>
      </c>
      <c r="C334">
        <v>14.9427436154622</v>
      </c>
      <c r="D334">
        <v>14.9102587623098</v>
      </c>
      <c r="E334">
        <v>16.879080960947299</v>
      </c>
      <c r="F334">
        <v>14.9022669562722</v>
      </c>
      <c r="G334">
        <v>15.9666922135811</v>
      </c>
      <c r="H334">
        <v>12.7933406569709</v>
      </c>
      <c r="I334">
        <v>15.756633687292799</v>
      </c>
      <c r="J334">
        <f t="shared" si="20"/>
        <v>15.020505178471149</v>
      </c>
      <c r="K334">
        <f t="shared" si="21"/>
        <v>2.9354299819401405E-2</v>
      </c>
      <c r="M334">
        <v>0.37674419404856302</v>
      </c>
      <c r="N334">
        <v>0.39923838904902997</v>
      </c>
      <c r="O334">
        <v>0.321565318068332</v>
      </c>
      <c r="P334">
        <v>0.423969530944735</v>
      </c>
      <c r="Q334">
        <v>0.33341994679967502</v>
      </c>
      <c r="R334">
        <v>0.49097913046484698</v>
      </c>
      <c r="S334">
        <v>0.37481060100288399</v>
      </c>
      <c r="T334">
        <v>0.42002931819682499</v>
      </c>
      <c r="U334">
        <f t="shared" si="22"/>
        <v>0.39259455357186135</v>
      </c>
      <c r="V334">
        <f t="shared" si="23"/>
        <v>4.8796683352595356E-2</v>
      </c>
    </row>
    <row r="335" spans="2:22" x14ac:dyDescent="0.35">
      <c r="B335">
        <v>14.3107202366257</v>
      </c>
      <c r="C335">
        <v>14.7937229516406</v>
      </c>
      <c r="D335">
        <v>14.7326664952011</v>
      </c>
      <c r="E335">
        <v>17.238823546524401</v>
      </c>
      <c r="F335">
        <v>14.6775737755697</v>
      </c>
      <c r="G335">
        <v>15.6756289461643</v>
      </c>
      <c r="H335">
        <v>12.632203316964601</v>
      </c>
      <c r="I335">
        <v>15.5241192084098</v>
      </c>
      <c r="J335">
        <f t="shared" si="20"/>
        <v>14.948182309637525</v>
      </c>
      <c r="K335">
        <f t="shared" si="21"/>
        <v>3.0978240333543343E-2</v>
      </c>
      <c r="M335">
        <v>0.364295894468251</v>
      </c>
      <c r="N335">
        <v>0.382492649414926</v>
      </c>
      <c r="O335">
        <v>0.31891032773564398</v>
      </c>
      <c r="P335">
        <v>0.42405793758108601</v>
      </c>
      <c r="Q335">
        <v>0.33617009485577098</v>
      </c>
      <c r="R335">
        <v>0.499849926197245</v>
      </c>
      <c r="S335">
        <v>0.39063827697636799</v>
      </c>
      <c r="T335">
        <v>0.42555573174573702</v>
      </c>
      <c r="U335">
        <f t="shared" si="22"/>
        <v>0.39274635487187848</v>
      </c>
      <c r="V335">
        <f t="shared" si="23"/>
        <v>5.1683919918191379E-2</v>
      </c>
    </row>
    <row r="336" spans="2:22" x14ac:dyDescent="0.35">
      <c r="B336">
        <v>14.337479872962801</v>
      </c>
      <c r="C336">
        <v>14.774843851546001</v>
      </c>
      <c r="D336">
        <v>14.8527353050091</v>
      </c>
      <c r="E336">
        <v>16.839836978015601</v>
      </c>
      <c r="F336">
        <v>15.2261375423418</v>
      </c>
      <c r="G336">
        <v>16.0045263530514</v>
      </c>
      <c r="H336">
        <v>12.8118242007045</v>
      </c>
      <c r="I336">
        <v>15.590100522701199</v>
      </c>
      <c r="J336">
        <f t="shared" si="20"/>
        <v>15.054685578291551</v>
      </c>
      <c r="K336">
        <f t="shared" si="21"/>
        <v>2.8150402673782229E-2</v>
      </c>
      <c r="M336">
        <v>0.37887244577767498</v>
      </c>
      <c r="N336">
        <v>0.38713513601587501</v>
      </c>
      <c r="O336">
        <v>0.32874341542827301</v>
      </c>
      <c r="P336">
        <v>0.431425528593468</v>
      </c>
      <c r="Q336">
        <v>0.33598571326412102</v>
      </c>
      <c r="R336">
        <v>0.52474555856798999</v>
      </c>
      <c r="S336">
        <v>0.38994980893174103</v>
      </c>
      <c r="T336">
        <v>0.42473337541206202</v>
      </c>
      <c r="U336">
        <f t="shared" si="22"/>
        <v>0.40019887274890065</v>
      </c>
      <c r="V336">
        <f t="shared" si="23"/>
        <v>5.488599341674235E-2</v>
      </c>
    </row>
    <row r="337" spans="2:22" x14ac:dyDescent="0.35">
      <c r="B337">
        <v>14.5873556013856</v>
      </c>
      <c r="C337">
        <v>14.5468538895474</v>
      </c>
      <c r="D337">
        <v>15.134179343901</v>
      </c>
      <c r="E337">
        <v>17.456799598593701</v>
      </c>
      <c r="F337">
        <v>15.132162408202801</v>
      </c>
      <c r="G337">
        <v>15.6558437160501</v>
      </c>
      <c r="H337">
        <v>13.0688951942874</v>
      </c>
      <c r="I337">
        <v>15.7588615953789</v>
      </c>
      <c r="J337">
        <f t="shared" si="20"/>
        <v>15.167618918418363</v>
      </c>
      <c r="K337">
        <f t="shared" si="21"/>
        <v>2.9147406722295106E-2</v>
      </c>
      <c r="M337">
        <v>0.38811887378215998</v>
      </c>
      <c r="N337">
        <v>0.39161685675403701</v>
      </c>
      <c r="O337">
        <v>0.33708839138161301</v>
      </c>
      <c r="P337">
        <v>0.41605728841602502</v>
      </c>
      <c r="Q337">
        <v>0.34863144646599198</v>
      </c>
      <c r="R337">
        <v>0.49654114792119902</v>
      </c>
      <c r="S337">
        <v>0.39856688398736601</v>
      </c>
      <c r="T337">
        <v>0.43435633978456101</v>
      </c>
      <c r="U337">
        <f t="shared" si="22"/>
        <v>0.40137215356161915</v>
      </c>
      <c r="V337">
        <f t="shared" si="23"/>
        <v>4.4085739656722023E-2</v>
      </c>
    </row>
    <row r="338" spans="2:22" x14ac:dyDescent="0.35">
      <c r="B338">
        <v>14.5661490903267</v>
      </c>
      <c r="C338">
        <v>14.6410927546547</v>
      </c>
      <c r="D338">
        <v>15.069625955110199</v>
      </c>
      <c r="E338">
        <v>17.0245703688155</v>
      </c>
      <c r="F338">
        <v>15.489992565085799</v>
      </c>
      <c r="G338">
        <v>16.1604641894553</v>
      </c>
      <c r="H338">
        <v>12.7659176815368</v>
      </c>
      <c r="I338">
        <v>15.630311052635999</v>
      </c>
      <c r="J338">
        <f t="shared" si="20"/>
        <v>15.168515457202625</v>
      </c>
      <c r="K338">
        <f t="shared" si="21"/>
        <v>2.9425532700470856E-2</v>
      </c>
      <c r="M338">
        <v>0.388220396965202</v>
      </c>
      <c r="N338">
        <v>0.39794457066606398</v>
      </c>
      <c r="O338">
        <v>0.32767652884514598</v>
      </c>
      <c r="P338">
        <v>0.41398338244230498</v>
      </c>
      <c r="Q338">
        <v>0.32701596528994198</v>
      </c>
      <c r="R338">
        <v>0.51029759890709603</v>
      </c>
      <c r="S338">
        <v>0.38089080134904602</v>
      </c>
      <c r="T338">
        <v>0.43967646442816799</v>
      </c>
      <c r="U338">
        <f t="shared" si="22"/>
        <v>0.3982132136116211</v>
      </c>
      <c r="V338">
        <f t="shared" si="23"/>
        <v>5.3003435581550185E-2</v>
      </c>
    </row>
    <row r="339" spans="2:22" x14ac:dyDescent="0.35">
      <c r="B339">
        <v>14.2645729937691</v>
      </c>
      <c r="C339">
        <v>14.6994972507854</v>
      </c>
      <c r="D339">
        <v>15.0766098505184</v>
      </c>
      <c r="E339">
        <v>17.352716324810999</v>
      </c>
      <c r="F339">
        <v>15.158618893212701</v>
      </c>
      <c r="G339">
        <v>16.295093764009199</v>
      </c>
      <c r="H339">
        <v>12.6840372810396</v>
      </c>
      <c r="I339">
        <v>15.701153925362201</v>
      </c>
      <c r="J339">
        <f t="shared" si="20"/>
        <v>15.154037535438452</v>
      </c>
      <c r="K339">
        <f t="shared" si="21"/>
        <v>3.243013916187841E-2</v>
      </c>
      <c r="M339">
        <v>0.38899463216531299</v>
      </c>
      <c r="N339">
        <v>0.40483864668692499</v>
      </c>
      <c r="O339">
        <v>0.32424910203990598</v>
      </c>
      <c r="P339">
        <v>0.42980045234938602</v>
      </c>
      <c r="Q339">
        <v>0.34270352513573499</v>
      </c>
      <c r="R339">
        <v>0.498716201341316</v>
      </c>
      <c r="S339">
        <v>0.36991948559480797</v>
      </c>
      <c r="T339">
        <v>0.44102227595691301</v>
      </c>
      <c r="U339">
        <f t="shared" si="22"/>
        <v>0.40003054015878775</v>
      </c>
      <c r="V339">
        <f t="shared" si="23"/>
        <v>4.9953031920502627E-2</v>
      </c>
    </row>
    <row r="340" spans="2:22" x14ac:dyDescent="0.35">
      <c r="B340">
        <v>14.927561564274599</v>
      </c>
      <c r="C340">
        <v>14.7232715789519</v>
      </c>
      <c r="D340">
        <v>15.331029091118801</v>
      </c>
      <c r="E340">
        <v>17.462306464941101</v>
      </c>
      <c r="F340">
        <v>15.627382468695499</v>
      </c>
      <c r="G340">
        <v>16.423827139009902</v>
      </c>
      <c r="H340">
        <v>13.016755312678301</v>
      </c>
      <c r="I340">
        <v>15.679459305539799</v>
      </c>
      <c r="J340">
        <f t="shared" si="20"/>
        <v>15.398949115651236</v>
      </c>
      <c r="K340">
        <f t="shared" si="21"/>
        <v>2.9789093129591639E-2</v>
      </c>
      <c r="M340">
        <v>0.40360196838692303</v>
      </c>
      <c r="N340">
        <v>0.39224299793470802</v>
      </c>
      <c r="O340">
        <v>0.31069451661838299</v>
      </c>
      <c r="P340">
        <v>0.43029481540428999</v>
      </c>
      <c r="Q340">
        <v>0.33589412283831299</v>
      </c>
      <c r="R340">
        <v>0.49077340325459001</v>
      </c>
      <c r="S340">
        <v>0.38105993429317397</v>
      </c>
      <c r="T340">
        <v>0.422114792153093</v>
      </c>
      <c r="U340">
        <f t="shared" si="22"/>
        <v>0.39583456886043422</v>
      </c>
      <c r="V340">
        <f t="shared" si="23"/>
        <v>5.0073310171421581E-2</v>
      </c>
    </row>
    <row r="341" spans="2:22" x14ac:dyDescent="0.35">
      <c r="B341">
        <v>14.6810530178308</v>
      </c>
      <c r="C341">
        <v>14.7673401461892</v>
      </c>
      <c r="D341">
        <v>15.195227340793499</v>
      </c>
      <c r="E341">
        <v>17.183012269785099</v>
      </c>
      <c r="F341">
        <v>15.3019451116415</v>
      </c>
      <c r="G341">
        <v>16.750672069664201</v>
      </c>
      <c r="H341">
        <v>12.8138993810814</v>
      </c>
      <c r="I341">
        <v>15.622386237652099</v>
      </c>
      <c r="J341">
        <f t="shared" si="20"/>
        <v>15.289441946829724</v>
      </c>
      <c r="K341">
        <f t="shared" si="21"/>
        <v>3.1021311662500665E-2</v>
      </c>
      <c r="M341">
        <v>0.37780157144831</v>
      </c>
      <c r="N341">
        <v>0.421487803131598</v>
      </c>
      <c r="O341">
        <v>0.30775726119886399</v>
      </c>
      <c r="P341">
        <v>0.42306584706730799</v>
      </c>
      <c r="Q341">
        <v>0.319030810097295</v>
      </c>
      <c r="R341">
        <v>0.51377588335590196</v>
      </c>
      <c r="S341">
        <v>0.36819305738810898</v>
      </c>
      <c r="T341">
        <v>0.43558055963488201</v>
      </c>
      <c r="U341">
        <f t="shared" si="22"/>
        <v>0.39583659916528346</v>
      </c>
      <c r="V341">
        <f t="shared" si="23"/>
        <v>6.0011418160847096E-2</v>
      </c>
    </row>
    <row r="342" spans="2:22" x14ac:dyDescent="0.35">
      <c r="B342">
        <v>14.428186249947601</v>
      </c>
      <c r="C342">
        <v>14.7848896827863</v>
      </c>
      <c r="D342">
        <v>15.0915886947116</v>
      </c>
      <c r="E342">
        <v>17.163683102296201</v>
      </c>
      <c r="F342">
        <v>15.349642549650101</v>
      </c>
      <c r="G342">
        <v>16.739384848132801</v>
      </c>
      <c r="H342">
        <v>12.841824511268401</v>
      </c>
      <c r="I342">
        <v>15.7060786885465</v>
      </c>
      <c r="J342">
        <f t="shared" si="20"/>
        <v>15.263159790917438</v>
      </c>
      <c r="K342">
        <f t="shared" si="21"/>
        <v>3.1321847486319193E-2</v>
      </c>
      <c r="M342">
        <v>0.37029696349321001</v>
      </c>
      <c r="N342">
        <v>0.40087067882337502</v>
      </c>
      <c r="O342">
        <v>0.32326450698029802</v>
      </c>
      <c r="P342">
        <v>0.438356369529186</v>
      </c>
      <c r="Q342">
        <v>0.32367806994627801</v>
      </c>
      <c r="R342">
        <v>0.50938895214663205</v>
      </c>
      <c r="S342">
        <v>0.36414039799640902</v>
      </c>
      <c r="T342">
        <v>0.44684567008635201</v>
      </c>
      <c r="U342">
        <f t="shared" si="22"/>
        <v>0.39710520112521747</v>
      </c>
      <c r="V342">
        <f t="shared" si="23"/>
        <v>5.7713722421018389E-2</v>
      </c>
    </row>
    <row r="343" spans="2:22" x14ac:dyDescent="0.35">
      <c r="B343">
        <v>14.533429304156099</v>
      </c>
      <c r="C343">
        <v>14.6688877545323</v>
      </c>
      <c r="D343">
        <v>15.5420376177651</v>
      </c>
      <c r="E343">
        <v>16.991338369129998</v>
      </c>
      <c r="F343">
        <v>15.5555356313841</v>
      </c>
      <c r="G343">
        <v>16.819139504202099</v>
      </c>
      <c r="H343">
        <v>12.8792896240228</v>
      </c>
      <c r="I343">
        <v>16.003937043702599</v>
      </c>
      <c r="J343">
        <f t="shared" si="20"/>
        <v>15.374199356111887</v>
      </c>
      <c r="K343">
        <f t="shared" si="21"/>
        <v>3.0823153626784446E-2</v>
      </c>
      <c r="M343">
        <v>0.38278048917929902</v>
      </c>
      <c r="N343">
        <v>0.389773574169133</v>
      </c>
      <c r="O343">
        <v>0.31352849206668998</v>
      </c>
      <c r="P343">
        <v>0.43180992286853698</v>
      </c>
      <c r="Q343">
        <v>0.33543137505044002</v>
      </c>
      <c r="R343">
        <v>0.51547771212278004</v>
      </c>
      <c r="S343">
        <v>0.37357429897248901</v>
      </c>
      <c r="T343">
        <v>0.43566436024246802</v>
      </c>
      <c r="U343">
        <f t="shared" si="22"/>
        <v>0.3972550280839795</v>
      </c>
      <c r="V343">
        <f t="shared" si="23"/>
        <v>5.6561735041402335E-2</v>
      </c>
    </row>
    <row r="344" spans="2:22" x14ac:dyDescent="0.35">
      <c r="B344">
        <v>14.682292199824801</v>
      </c>
      <c r="C344">
        <v>15.055606462017099</v>
      </c>
      <c r="D344">
        <v>15.7477431811123</v>
      </c>
      <c r="E344">
        <v>16.901127215985099</v>
      </c>
      <c r="F344">
        <v>15.4139859034472</v>
      </c>
      <c r="G344">
        <v>16.8703649386877</v>
      </c>
      <c r="H344">
        <v>12.8436507984285</v>
      </c>
      <c r="I344">
        <v>16.135873435881901</v>
      </c>
      <c r="J344">
        <f t="shared" si="20"/>
        <v>15.456330516923076</v>
      </c>
      <c r="K344">
        <f t="shared" si="21"/>
        <v>3.0207562468155973E-2</v>
      </c>
      <c r="M344">
        <v>0.36201216361987099</v>
      </c>
      <c r="N344">
        <v>0.39307469634450998</v>
      </c>
      <c r="O344">
        <v>0.30803640646329999</v>
      </c>
      <c r="P344">
        <v>0.41703488013646101</v>
      </c>
      <c r="Q344">
        <v>0.33884415313322302</v>
      </c>
      <c r="R344">
        <v>0.494323788725545</v>
      </c>
      <c r="S344">
        <v>0.37443025998770302</v>
      </c>
      <c r="T344">
        <v>0.43769633332486402</v>
      </c>
      <c r="U344">
        <f t="shared" si="22"/>
        <v>0.39068158521693463</v>
      </c>
      <c r="V344">
        <f t="shared" si="23"/>
        <v>5.3241285119512441E-2</v>
      </c>
    </row>
    <row r="345" spans="2:22" x14ac:dyDescent="0.35">
      <c r="B345">
        <v>14.9570317398229</v>
      </c>
      <c r="C345">
        <v>15.2243213264929</v>
      </c>
      <c r="D345">
        <v>15.510757277226199</v>
      </c>
      <c r="E345">
        <v>17.256176046607401</v>
      </c>
      <c r="F345">
        <v>15.4852487630203</v>
      </c>
      <c r="G345">
        <v>16.700738636647301</v>
      </c>
      <c r="H345">
        <v>13.1899104772766</v>
      </c>
      <c r="I345">
        <v>16.190653383326701</v>
      </c>
      <c r="J345">
        <f t="shared" si="20"/>
        <v>15.564354706302538</v>
      </c>
      <c r="K345">
        <f t="shared" si="21"/>
        <v>2.803931200671142E-2</v>
      </c>
      <c r="M345">
        <v>0.37135371603532602</v>
      </c>
      <c r="N345">
        <v>0.39256070883779998</v>
      </c>
      <c r="O345">
        <v>0.30513438602170601</v>
      </c>
      <c r="P345">
        <v>0.42104900916004501</v>
      </c>
      <c r="Q345">
        <v>0.33429038810404599</v>
      </c>
      <c r="R345">
        <v>0.49434311634016398</v>
      </c>
      <c r="S345">
        <v>0.367424882760229</v>
      </c>
      <c r="T345">
        <v>0.45357766764103102</v>
      </c>
      <c r="U345">
        <f t="shared" si="22"/>
        <v>0.39246673436254337</v>
      </c>
      <c r="V345">
        <f t="shared" si="23"/>
        <v>5.5932057238474706E-2</v>
      </c>
    </row>
    <row r="346" spans="2:22" x14ac:dyDescent="0.35">
      <c r="B346">
        <v>14.9574526350287</v>
      </c>
      <c r="C346">
        <v>14.914255281078599</v>
      </c>
      <c r="D346">
        <v>15.617663558025599</v>
      </c>
      <c r="E346">
        <v>16.822122660822</v>
      </c>
      <c r="F346">
        <v>15.8343124233587</v>
      </c>
      <c r="G346">
        <v>16.9801556654695</v>
      </c>
      <c r="H346">
        <v>13.2474377402987</v>
      </c>
      <c r="I346">
        <v>15.998893495316199</v>
      </c>
      <c r="J346">
        <f t="shared" si="20"/>
        <v>15.546536682424748</v>
      </c>
      <c r="K346">
        <f t="shared" si="21"/>
        <v>2.7176563613083553E-2</v>
      </c>
      <c r="M346">
        <v>0.386555775706032</v>
      </c>
      <c r="N346">
        <v>0.40684300438921001</v>
      </c>
      <c r="O346">
        <v>0.30536592316635802</v>
      </c>
      <c r="P346">
        <v>0.41465778230255601</v>
      </c>
      <c r="Q346">
        <v>0.33096258468814499</v>
      </c>
      <c r="R346">
        <v>0.48800741913142098</v>
      </c>
      <c r="S346">
        <v>0.35559783205103701</v>
      </c>
      <c r="T346">
        <v>0.466102603149676</v>
      </c>
      <c r="U346">
        <f t="shared" si="22"/>
        <v>0.39426161557305439</v>
      </c>
      <c r="V346">
        <f t="shared" si="23"/>
        <v>5.6670833472152439E-2</v>
      </c>
    </row>
    <row r="347" spans="2:22" x14ac:dyDescent="0.35">
      <c r="B347">
        <v>15.089793619908599</v>
      </c>
      <c r="C347">
        <v>14.967075735643901</v>
      </c>
      <c r="D347">
        <v>15.3778717751277</v>
      </c>
      <c r="E347">
        <v>16.966793800085998</v>
      </c>
      <c r="F347">
        <v>15.8684712716099</v>
      </c>
      <c r="G347">
        <v>17.088729314803899</v>
      </c>
      <c r="H347">
        <v>13.375852238408701</v>
      </c>
      <c r="I347">
        <v>16.024381123923</v>
      </c>
      <c r="J347">
        <f t="shared" si="20"/>
        <v>15.594871109938964</v>
      </c>
      <c r="K347">
        <f t="shared" si="21"/>
        <v>2.7073301058340236E-2</v>
      </c>
      <c r="M347">
        <v>0.36729178972299698</v>
      </c>
      <c r="N347">
        <v>0.40125669651998302</v>
      </c>
      <c r="O347">
        <v>0.30873751843785602</v>
      </c>
      <c r="P347">
        <v>0.42201653555680901</v>
      </c>
      <c r="Q347">
        <v>0.32142777195399502</v>
      </c>
      <c r="R347">
        <v>0.47703100471437898</v>
      </c>
      <c r="S347">
        <v>0.37527912988881301</v>
      </c>
      <c r="T347">
        <v>0.44832003542693299</v>
      </c>
      <c r="U347">
        <f t="shared" si="22"/>
        <v>0.39017006027772061</v>
      </c>
      <c r="V347">
        <f t="shared" si="23"/>
        <v>5.3211614721865259E-2</v>
      </c>
    </row>
    <row r="348" spans="2:22" x14ac:dyDescent="0.35">
      <c r="B348">
        <v>15.0926197342988</v>
      </c>
      <c r="C348">
        <v>14.8089740526308</v>
      </c>
      <c r="D348">
        <v>15.4937434467827</v>
      </c>
      <c r="E348">
        <v>17.322684665397301</v>
      </c>
      <c r="F348">
        <v>15.975600503258899</v>
      </c>
      <c r="G348">
        <v>17.259022330547602</v>
      </c>
      <c r="H348">
        <v>13.298023340515501</v>
      </c>
      <c r="I348">
        <v>16.757600929966301</v>
      </c>
      <c r="J348">
        <f t="shared" si="20"/>
        <v>15.751033625424737</v>
      </c>
      <c r="K348">
        <f t="shared" si="21"/>
        <v>3.0820701909374117E-2</v>
      </c>
      <c r="M348">
        <v>0.36697130976108999</v>
      </c>
      <c r="N348">
        <v>0.41462368859880699</v>
      </c>
      <c r="O348">
        <v>0.30449764717546801</v>
      </c>
      <c r="P348">
        <v>0.42597560702903497</v>
      </c>
      <c r="Q348">
        <v>0.32579629067521099</v>
      </c>
      <c r="R348">
        <v>0.48168897155301099</v>
      </c>
      <c r="S348">
        <v>0.37232870640730997</v>
      </c>
      <c r="T348">
        <v>0.46019832998374899</v>
      </c>
      <c r="U348">
        <f t="shared" si="22"/>
        <v>0.39401006889796009</v>
      </c>
      <c r="V348">
        <f t="shared" si="23"/>
        <v>5.609052509179506E-2</v>
      </c>
    </row>
    <row r="349" spans="2:22" x14ac:dyDescent="0.35">
      <c r="B349">
        <v>15.080914382492701</v>
      </c>
      <c r="C349">
        <v>14.6738420952022</v>
      </c>
      <c r="D349">
        <v>15.4739706671782</v>
      </c>
      <c r="E349">
        <v>17.328879023889499</v>
      </c>
      <c r="F349">
        <v>16.059424740677802</v>
      </c>
      <c r="G349">
        <v>17.187518363488302</v>
      </c>
      <c r="H349">
        <v>13.411015404933501</v>
      </c>
      <c r="I349">
        <v>16.625080227010901</v>
      </c>
      <c r="J349">
        <f t="shared" si="20"/>
        <v>15.730080613109138</v>
      </c>
      <c r="K349">
        <f t="shared" si="21"/>
        <v>3.0102988974414407E-2</v>
      </c>
      <c r="M349">
        <v>0.36896298800287403</v>
      </c>
      <c r="N349">
        <v>0.41224737526043598</v>
      </c>
      <c r="O349">
        <v>0.30892347434473</v>
      </c>
      <c r="P349">
        <v>0.41012602163906398</v>
      </c>
      <c r="Q349">
        <v>0.34269007989596501</v>
      </c>
      <c r="R349">
        <v>0.47706451856021298</v>
      </c>
      <c r="S349">
        <v>0.39048837437490602</v>
      </c>
      <c r="T349">
        <v>0.44603543921264799</v>
      </c>
      <c r="U349">
        <f t="shared" si="22"/>
        <v>0.39456728391135454</v>
      </c>
      <c r="V349">
        <f t="shared" si="23"/>
        <v>4.8709078535560148E-2</v>
      </c>
    </row>
    <row r="350" spans="2:22" x14ac:dyDescent="0.35">
      <c r="B350">
        <v>15.3039984954037</v>
      </c>
      <c r="C350">
        <v>14.8139827448771</v>
      </c>
      <c r="D350">
        <v>15.573608615166</v>
      </c>
      <c r="E350">
        <v>17.2974080835072</v>
      </c>
      <c r="F350">
        <v>16.134932040861699</v>
      </c>
      <c r="G350">
        <v>17.404390378514702</v>
      </c>
      <c r="H350">
        <v>13.2805322528852</v>
      </c>
      <c r="I350">
        <v>16.641439797654499</v>
      </c>
      <c r="J350">
        <f t="shared" si="20"/>
        <v>15.806286551108762</v>
      </c>
      <c r="K350">
        <f t="shared" si="21"/>
        <v>3.0760853339352787E-2</v>
      </c>
      <c r="M350">
        <v>0.37561622470095501</v>
      </c>
      <c r="N350">
        <v>0.41807694130008699</v>
      </c>
      <c r="O350">
        <v>0.29868410660973699</v>
      </c>
      <c r="P350">
        <v>0.40002616218749598</v>
      </c>
      <c r="Q350">
        <v>0.33285743195082801</v>
      </c>
      <c r="R350">
        <v>0.51455574867834697</v>
      </c>
      <c r="S350">
        <v>0.39393229463451501</v>
      </c>
      <c r="T350">
        <v>0.43799706578795</v>
      </c>
      <c r="U350">
        <f t="shared" si="22"/>
        <v>0.39646824698123939</v>
      </c>
      <c r="V350">
        <f t="shared" si="23"/>
        <v>5.8539190594662199E-2</v>
      </c>
    </row>
    <row r="351" spans="2:22" x14ac:dyDescent="0.35">
      <c r="B351">
        <v>15.221241678893399</v>
      </c>
      <c r="C351">
        <v>15.005395556226199</v>
      </c>
      <c r="D351">
        <v>15.538276257396999</v>
      </c>
      <c r="E351">
        <v>17.106617073319999</v>
      </c>
      <c r="F351">
        <v>15.997495223812599</v>
      </c>
      <c r="G351">
        <v>17.070249507882298</v>
      </c>
      <c r="H351">
        <v>13.210020056607</v>
      </c>
      <c r="I351">
        <v>16.496560395008199</v>
      </c>
      <c r="J351">
        <f t="shared" si="20"/>
        <v>15.705731968643335</v>
      </c>
      <c r="K351">
        <f t="shared" si="21"/>
        <v>2.8858331458787859E-2</v>
      </c>
      <c r="M351">
        <v>0.37606387680054199</v>
      </c>
      <c r="N351">
        <v>0.41654603369780802</v>
      </c>
      <c r="O351">
        <v>0.309839988290179</v>
      </c>
      <c r="P351">
        <v>0.43545225624218697</v>
      </c>
      <c r="Q351">
        <v>0.34760343889109102</v>
      </c>
      <c r="R351">
        <v>0.47944523437585101</v>
      </c>
      <c r="S351">
        <v>0.37311930140884397</v>
      </c>
      <c r="T351">
        <v>0.43738647251288298</v>
      </c>
      <c r="U351">
        <f t="shared" si="22"/>
        <v>0.39693207527742314</v>
      </c>
      <c r="V351">
        <f t="shared" si="23"/>
        <v>4.9146006453570285E-2</v>
      </c>
    </row>
    <row r="352" spans="2:22" x14ac:dyDescent="0.35">
      <c r="B352">
        <v>15.020003316836201</v>
      </c>
      <c r="C352">
        <v>15.042555090513799</v>
      </c>
      <c r="D352">
        <v>15.6280706723436</v>
      </c>
      <c r="E352">
        <v>17.6387966081294</v>
      </c>
      <c r="F352">
        <v>16.021910166097999</v>
      </c>
      <c r="G352">
        <v>17.666568976641699</v>
      </c>
      <c r="H352">
        <v>13.054774729216399</v>
      </c>
      <c r="I352">
        <v>16.328237012279601</v>
      </c>
      <c r="J352">
        <f t="shared" si="20"/>
        <v>15.800114571507338</v>
      </c>
      <c r="K352">
        <f t="shared" si="21"/>
        <v>3.3749589410038867E-2</v>
      </c>
      <c r="M352">
        <v>0.380433458455672</v>
      </c>
      <c r="N352">
        <v>0.42044601028399697</v>
      </c>
      <c r="O352">
        <v>0.31149290699766902</v>
      </c>
      <c r="P352">
        <v>0.42509536914369001</v>
      </c>
      <c r="Q352">
        <v>0.33792146296083603</v>
      </c>
      <c r="R352">
        <v>0.48509912020859702</v>
      </c>
      <c r="S352">
        <v>0.35562173267532798</v>
      </c>
      <c r="T352">
        <v>0.426217052319106</v>
      </c>
      <c r="U352">
        <f t="shared" si="22"/>
        <v>0.39279088913061189</v>
      </c>
      <c r="V352">
        <f t="shared" si="23"/>
        <v>5.1116930590114122E-2</v>
      </c>
    </row>
    <row r="353" spans="2:22" x14ac:dyDescent="0.35">
      <c r="B353">
        <v>15.288481292113</v>
      </c>
      <c r="C353">
        <v>15.3130580805042</v>
      </c>
      <c r="D353">
        <v>15.9164121912653</v>
      </c>
      <c r="E353">
        <v>17.670182854061199</v>
      </c>
      <c r="F353">
        <v>16.083744722327801</v>
      </c>
      <c r="G353">
        <v>17.2812688748214</v>
      </c>
      <c r="H353">
        <v>13.553821861433899</v>
      </c>
      <c r="I353">
        <v>16.6623054405663</v>
      </c>
      <c r="J353">
        <f t="shared" si="20"/>
        <v>15.971159414636636</v>
      </c>
      <c r="K353">
        <f t="shared" si="21"/>
        <v>2.8773140885908099E-2</v>
      </c>
      <c r="M353">
        <v>0.38673527943765501</v>
      </c>
      <c r="N353">
        <v>0.42160304593464398</v>
      </c>
      <c r="O353">
        <v>0.29704956269239602</v>
      </c>
      <c r="P353">
        <v>0.40724796981787897</v>
      </c>
      <c r="Q353">
        <v>0.344121457190115</v>
      </c>
      <c r="R353">
        <v>0.47478963662975598</v>
      </c>
      <c r="S353">
        <v>0.35454983439806298</v>
      </c>
      <c r="T353">
        <v>0.437643471352751</v>
      </c>
      <c r="U353">
        <f t="shared" si="22"/>
        <v>0.39046753218165742</v>
      </c>
      <c r="V353">
        <f t="shared" si="23"/>
        <v>5.1608340540229114E-2</v>
      </c>
    </row>
    <row r="354" spans="2:22" x14ac:dyDescent="0.35">
      <c r="B354">
        <v>15.367869657549299</v>
      </c>
      <c r="C354">
        <v>15.311955542008</v>
      </c>
      <c r="D354">
        <v>15.940848173385801</v>
      </c>
      <c r="E354">
        <v>17.4436396805554</v>
      </c>
      <c r="F354">
        <v>16.353189488298799</v>
      </c>
      <c r="G354">
        <v>17.566583913602202</v>
      </c>
      <c r="H354">
        <v>13.6106149352287</v>
      </c>
      <c r="I354">
        <v>16.412463624891199</v>
      </c>
      <c r="J354">
        <f t="shared" si="20"/>
        <v>16.000895626939922</v>
      </c>
      <c r="K354">
        <f t="shared" si="21"/>
        <v>2.8205281077679663E-2</v>
      </c>
      <c r="M354">
        <v>0.372052335573264</v>
      </c>
      <c r="N354">
        <v>0.42608941989328503</v>
      </c>
      <c r="O354">
        <v>0.29740823817198397</v>
      </c>
      <c r="P354">
        <v>0.42284775000287</v>
      </c>
      <c r="Q354">
        <v>0.33589207569291901</v>
      </c>
      <c r="R354">
        <v>0.49651472058893198</v>
      </c>
      <c r="S354">
        <v>0.36948207859394699</v>
      </c>
      <c r="T354">
        <v>0.42339390345790101</v>
      </c>
      <c r="U354">
        <f t="shared" si="22"/>
        <v>0.39296006524688776</v>
      </c>
      <c r="V354">
        <f t="shared" si="23"/>
        <v>5.5863172885520736E-2</v>
      </c>
    </row>
    <row r="355" spans="2:22" x14ac:dyDescent="0.35">
      <c r="B355">
        <v>15.4177452424778</v>
      </c>
      <c r="C355">
        <v>15.247519302862401</v>
      </c>
      <c r="D355">
        <v>15.864615145250299</v>
      </c>
      <c r="E355">
        <v>17.6669383875306</v>
      </c>
      <c r="F355">
        <v>16.331856481045001</v>
      </c>
      <c r="G355">
        <v>17.332623470803899</v>
      </c>
      <c r="H355">
        <v>13.5943659059285</v>
      </c>
      <c r="I355">
        <v>16.409173624686201</v>
      </c>
      <c r="J355">
        <f t="shared" si="20"/>
        <v>15.983104695073086</v>
      </c>
      <c r="K355">
        <f t="shared" si="21"/>
        <v>2.8386739481600476E-2</v>
      </c>
      <c r="M355">
        <v>0.37746557657709701</v>
      </c>
      <c r="N355">
        <v>0.41347319499257701</v>
      </c>
      <c r="O355">
        <v>0.28431182180550002</v>
      </c>
      <c r="P355">
        <v>0.41057545397967798</v>
      </c>
      <c r="Q355">
        <v>0.333875952470638</v>
      </c>
      <c r="R355">
        <v>0.48859503437421797</v>
      </c>
      <c r="S355">
        <v>0.35622967983128301</v>
      </c>
      <c r="T355">
        <v>0.42644833399823401</v>
      </c>
      <c r="U355">
        <f t="shared" si="22"/>
        <v>0.38637188100365316</v>
      </c>
      <c r="V355">
        <f t="shared" si="23"/>
        <v>5.7359981419203072E-2</v>
      </c>
    </row>
    <row r="356" spans="2:22" x14ac:dyDescent="0.35">
      <c r="B356">
        <v>15.325453825476499</v>
      </c>
      <c r="C356">
        <v>15.5214267941216</v>
      </c>
      <c r="D356">
        <v>15.8629125854648</v>
      </c>
      <c r="E356">
        <v>17.6655784574391</v>
      </c>
      <c r="F356">
        <v>16.032870937900601</v>
      </c>
      <c r="G356">
        <v>17.3371214069007</v>
      </c>
      <c r="H356">
        <v>13.721277705459601</v>
      </c>
      <c r="I356">
        <v>16.537156923046101</v>
      </c>
      <c r="J356">
        <f t="shared" si="20"/>
        <v>16.000474829476126</v>
      </c>
      <c r="K356">
        <f t="shared" si="21"/>
        <v>2.7363825084700658E-2</v>
      </c>
      <c r="M356">
        <v>0.374115479145052</v>
      </c>
      <c r="N356">
        <v>0.41192986739625598</v>
      </c>
      <c r="O356">
        <v>0.28806682833831998</v>
      </c>
      <c r="P356">
        <v>0.43472702330077201</v>
      </c>
      <c r="Q356">
        <v>0.33667252792536001</v>
      </c>
      <c r="R356">
        <v>0.46754834611205998</v>
      </c>
      <c r="S356">
        <v>0.35927359499266398</v>
      </c>
      <c r="T356">
        <v>0.437742330695439</v>
      </c>
      <c r="U356">
        <f t="shared" si="22"/>
        <v>0.38875949973824042</v>
      </c>
      <c r="V356">
        <f t="shared" si="23"/>
        <v>5.4528286581709093E-2</v>
      </c>
    </row>
    <row r="357" spans="2:22" x14ac:dyDescent="0.35">
      <c r="B357">
        <v>15.595529309241099</v>
      </c>
      <c r="C357">
        <v>15.3293910401164</v>
      </c>
      <c r="D357">
        <v>16.485752007102001</v>
      </c>
      <c r="E357">
        <v>17.8325735184441</v>
      </c>
      <c r="F357">
        <v>16.259375427107699</v>
      </c>
      <c r="G357">
        <v>18.014085340176401</v>
      </c>
      <c r="H357">
        <v>13.5600619532484</v>
      </c>
      <c r="I357">
        <v>16.513380627417799</v>
      </c>
      <c r="J357">
        <f t="shared" si="20"/>
        <v>16.198768652856739</v>
      </c>
      <c r="K357">
        <f t="shared" si="21"/>
        <v>3.1104159978348787E-2</v>
      </c>
      <c r="M357">
        <v>0.37378739346772399</v>
      </c>
      <c r="N357">
        <v>0.41546074156102802</v>
      </c>
      <c r="O357">
        <v>0.282032655023225</v>
      </c>
      <c r="P357">
        <v>0.440067147718052</v>
      </c>
      <c r="Q357">
        <v>0.340951107519814</v>
      </c>
      <c r="R357">
        <v>0.49568480272907101</v>
      </c>
      <c r="S357">
        <v>0.36833252786412701</v>
      </c>
      <c r="T357">
        <v>0.43008480128062399</v>
      </c>
      <c r="U357">
        <f t="shared" si="22"/>
        <v>0.39330014714545813</v>
      </c>
      <c r="V357">
        <f t="shared" si="23"/>
        <v>5.9439833014074482E-2</v>
      </c>
    </row>
    <row r="358" spans="2:22" x14ac:dyDescent="0.35">
      <c r="B358">
        <v>15.3396091507749</v>
      </c>
      <c r="C358">
        <v>15.376552465003799</v>
      </c>
      <c r="D358">
        <v>16.3324450923093</v>
      </c>
      <c r="E358">
        <v>17.5748127885341</v>
      </c>
      <c r="F358">
        <v>16.603158382931198</v>
      </c>
      <c r="G358">
        <v>17.789678964506798</v>
      </c>
      <c r="H358">
        <v>13.871344834758901</v>
      </c>
      <c r="I358">
        <v>16.361897361794501</v>
      </c>
      <c r="J358">
        <f t="shared" si="20"/>
        <v>16.156187380076688</v>
      </c>
      <c r="K358">
        <f t="shared" si="21"/>
        <v>2.797120966390047E-2</v>
      </c>
      <c r="M358">
        <v>0.369806537629912</v>
      </c>
      <c r="N358">
        <v>0.41618748060452498</v>
      </c>
      <c r="O358">
        <v>0.28221302726997199</v>
      </c>
      <c r="P358">
        <v>0.431064959236235</v>
      </c>
      <c r="Q358">
        <v>0.33954285690664199</v>
      </c>
      <c r="R358">
        <v>0.48902928661529899</v>
      </c>
      <c r="S358">
        <v>0.35589019954025702</v>
      </c>
      <c r="T358">
        <v>0.44981928947835798</v>
      </c>
      <c r="U358">
        <f t="shared" si="22"/>
        <v>0.39169420466014998</v>
      </c>
      <c r="V358">
        <f t="shared" si="23"/>
        <v>6.0487046500800092E-2</v>
      </c>
    </row>
    <row r="359" spans="2:22" x14ac:dyDescent="0.35">
      <c r="B359">
        <v>15.4329689353654</v>
      </c>
      <c r="C359">
        <v>15.249810687730101</v>
      </c>
      <c r="D359">
        <v>16.8855125500646</v>
      </c>
      <c r="E359">
        <v>17.870371700858801</v>
      </c>
      <c r="F359">
        <v>16.573069489980199</v>
      </c>
      <c r="G359">
        <v>17.869113961701999</v>
      </c>
      <c r="H359">
        <v>13.8473090768139</v>
      </c>
      <c r="I359">
        <v>16.609990240116101</v>
      </c>
      <c r="J359">
        <f t="shared" si="20"/>
        <v>16.292268330328888</v>
      </c>
      <c r="K359">
        <f t="shared" si="21"/>
        <v>2.9908657861639629E-2</v>
      </c>
      <c r="M359">
        <v>0.377911570331187</v>
      </c>
      <c r="N359">
        <v>0.41416316645133799</v>
      </c>
      <c r="O359">
        <v>0.29324530444802299</v>
      </c>
      <c r="P359">
        <v>0.41861587117070298</v>
      </c>
      <c r="Q359">
        <v>0.35046684216519602</v>
      </c>
      <c r="R359">
        <v>0.47449949243842798</v>
      </c>
      <c r="S359">
        <v>0.35724272012438801</v>
      </c>
      <c r="T359">
        <v>0.438328408326076</v>
      </c>
      <c r="U359">
        <f t="shared" si="22"/>
        <v>0.3905591719319173</v>
      </c>
      <c r="V359">
        <f t="shared" si="23"/>
        <v>5.188310796344122E-2</v>
      </c>
    </row>
    <row r="360" spans="2:22" x14ac:dyDescent="0.35">
      <c r="B360">
        <v>15.5876776287365</v>
      </c>
      <c r="C360">
        <v>15.6655138483129</v>
      </c>
      <c r="D360">
        <v>16.7987280590288</v>
      </c>
      <c r="E360">
        <v>18.079340604690302</v>
      </c>
      <c r="F360">
        <v>16.521309882602502</v>
      </c>
      <c r="G360">
        <v>17.8130428139301</v>
      </c>
      <c r="H360">
        <v>14.095999863318299</v>
      </c>
      <c r="I360">
        <v>16.432627886531101</v>
      </c>
      <c r="J360">
        <f t="shared" si="20"/>
        <v>16.374280073393813</v>
      </c>
      <c r="K360">
        <f t="shared" si="21"/>
        <v>2.765284674227551E-2</v>
      </c>
      <c r="M360">
        <v>0.38081493841277703</v>
      </c>
      <c r="N360">
        <v>0.41019360744800898</v>
      </c>
      <c r="O360">
        <v>0.28842469077599397</v>
      </c>
      <c r="P360">
        <v>0.41915075326699403</v>
      </c>
      <c r="Q360">
        <v>0.34189177415939698</v>
      </c>
      <c r="R360">
        <v>0.49169267200042099</v>
      </c>
      <c r="S360">
        <v>0.34280270292731302</v>
      </c>
      <c r="T360">
        <v>0.43321930899746303</v>
      </c>
      <c r="U360">
        <f t="shared" si="22"/>
        <v>0.38852380599854602</v>
      </c>
      <c r="V360">
        <f t="shared" si="23"/>
        <v>5.7923525239195604E-2</v>
      </c>
    </row>
    <row r="361" spans="2:22" x14ac:dyDescent="0.35">
      <c r="B361">
        <v>15.603457352529199</v>
      </c>
      <c r="C361">
        <v>15.6196887131754</v>
      </c>
      <c r="D361">
        <v>16.999589260004001</v>
      </c>
      <c r="E361">
        <v>17.959247985858401</v>
      </c>
      <c r="F361">
        <v>16.583434591069899</v>
      </c>
      <c r="G361">
        <v>18.0946115435293</v>
      </c>
      <c r="H361">
        <v>13.8562188067273</v>
      </c>
      <c r="I361">
        <v>16.836193943294401</v>
      </c>
      <c r="J361">
        <f t="shared" si="20"/>
        <v>16.444055274523485</v>
      </c>
      <c r="K361">
        <f t="shared" si="21"/>
        <v>2.993547520509774E-2</v>
      </c>
      <c r="M361">
        <v>0.37025381409085201</v>
      </c>
      <c r="N361">
        <v>0.398914516634231</v>
      </c>
      <c r="O361">
        <v>0.30620631684520599</v>
      </c>
      <c r="P361">
        <v>0.42035089982666002</v>
      </c>
      <c r="Q361">
        <v>0.34642129088165802</v>
      </c>
      <c r="R361">
        <v>0.50063673923515295</v>
      </c>
      <c r="S361">
        <v>0.353087007485264</v>
      </c>
      <c r="T361">
        <v>0.46251616476245</v>
      </c>
      <c r="U361">
        <f t="shared" si="22"/>
        <v>0.39479834372018424</v>
      </c>
      <c r="V361">
        <f t="shared" si="23"/>
        <v>5.7597297082740993E-2</v>
      </c>
    </row>
    <row r="362" spans="2:22" x14ac:dyDescent="0.35">
      <c r="B362">
        <v>15.6254983589807</v>
      </c>
      <c r="C362">
        <v>15.7074535446477</v>
      </c>
      <c r="D362">
        <v>16.282779981102099</v>
      </c>
      <c r="E362">
        <v>17.873850327884799</v>
      </c>
      <c r="F362">
        <v>16.345318607192102</v>
      </c>
      <c r="G362">
        <v>18.124114082536401</v>
      </c>
      <c r="H362">
        <v>14.084105625788901</v>
      </c>
      <c r="I362">
        <v>16.590815228326999</v>
      </c>
      <c r="J362">
        <f t="shared" si="20"/>
        <v>16.329241969557462</v>
      </c>
      <c r="K362">
        <f t="shared" si="21"/>
        <v>2.7857440529829459E-2</v>
      </c>
      <c r="M362">
        <v>0.386123920590419</v>
      </c>
      <c r="N362">
        <v>0.417910691843635</v>
      </c>
      <c r="O362">
        <v>0.30080524668601899</v>
      </c>
      <c r="P362">
        <v>0.38878721810386202</v>
      </c>
      <c r="Q362">
        <v>0.35219377355286702</v>
      </c>
      <c r="R362">
        <v>0.51308292477681405</v>
      </c>
      <c r="S362">
        <v>0.34675212662267102</v>
      </c>
      <c r="T362">
        <v>0.43718465220601899</v>
      </c>
      <c r="U362">
        <f t="shared" si="22"/>
        <v>0.39285506929778824</v>
      </c>
      <c r="V362">
        <f t="shared" si="23"/>
        <v>5.8253384653696623E-2</v>
      </c>
    </row>
    <row r="363" spans="2:22" x14ac:dyDescent="0.35">
      <c r="B363">
        <v>15.3179102149778</v>
      </c>
      <c r="C363">
        <v>15.8658180638487</v>
      </c>
      <c r="D363">
        <v>16.791240027157901</v>
      </c>
      <c r="E363">
        <v>18.142756359128501</v>
      </c>
      <c r="F363">
        <v>16.8855933204301</v>
      </c>
      <c r="G363">
        <v>18.0792191723638</v>
      </c>
      <c r="H363">
        <v>14.1976782813725</v>
      </c>
      <c r="I363">
        <v>16.944806079016999</v>
      </c>
      <c r="J363">
        <f t="shared" si="20"/>
        <v>16.528127689787041</v>
      </c>
      <c r="K363">
        <f t="shared" si="21"/>
        <v>2.8816892999118347E-2</v>
      </c>
      <c r="M363">
        <v>0.37322773839347501</v>
      </c>
      <c r="N363">
        <v>0.40496100028548099</v>
      </c>
      <c r="O363">
        <v>0.28924855974408398</v>
      </c>
      <c r="P363">
        <v>0.404967193813839</v>
      </c>
      <c r="Q363">
        <v>0.358040553716645</v>
      </c>
      <c r="R363">
        <v>0.496136065025929</v>
      </c>
      <c r="S363">
        <v>0.34976114130832497</v>
      </c>
      <c r="T363">
        <v>0.45405207283343602</v>
      </c>
      <c r="U363">
        <f t="shared" si="22"/>
        <v>0.39129929064015179</v>
      </c>
      <c r="V363">
        <f t="shared" si="23"/>
        <v>5.7998069676603814E-2</v>
      </c>
    </row>
    <row r="364" spans="2:22" x14ac:dyDescent="0.35">
      <c r="B364">
        <v>15.7182617364367</v>
      </c>
      <c r="C364">
        <v>15.7428834517059</v>
      </c>
      <c r="D364">
        <v>16.590547336529301</v>
      </c>
      <c r="E364">
        <v>18.245825935053599</v>
      </c>
      <c r="F364">
        <v>16.707624436999801</v>
      </c>
      <c r="G364">
        <v>17.854871824024102</v>
      </c>
      <c r="H364">
        <v>14.0403450335484</v>
      </c>
      <c r="I364">
        <v>16.7112285751179</v>
      </c>
      <c r="J364">
        <f t="shared" si="20"/>
        <v>16.451448541176966</v>
      </c>
      <c r="K364">
        <f t="shared" si="21"/>
        <v>2.8349762929483359E-2</v>
      </c>
      <c r="M364">
        <v>0.37032500119855499</v>
      </c>
      <c r="N364">
        <v>0.402726610277297</v>
      </c>
      <c r="O364">
        <v>0.290336033002351</v>
      </c>
      <c r="P364">
        <v>0.40498083265205798</v>
      </c>
      <c r="Q364">
        <v>0.35487633361867499</v>
      </c>
      <c r="R364">
        <v>0.482461455546142</v>
      </c>
      <c r="S364">
        <v>0.36327405528659601</v>
      </c>
      <c r="T364">
        <v>0.44431406887510499</v>
      </c>
      <c r="U364">
        <f t="shared" si="22"/>
        <v>0.38916179880709734</v>
      </c>
      <c r="V364">
        <f t="shared" si="23"/>
        <v>5.3330266978078543E-2</v>
      </c>
    </row>
    <row r="365" spans="2:22" x14ac:dyDescent="0.35">
      <c r="B365">
        <v>15.972990442485401</v>
      </c>
      <c r="C365">
        <v>16.103318205442999</v>
      </c>
      <c r="D365">
        <v>16.639315227361202</v>
      </c>
      <c r="E365">
        <v>18.625452138690498</v>
      </c>
      <c r="F365">
        <v>17.109247856725698</v>
      </c>
      <c r="G365">
        <v>18.297866353433299</v>
      </c>
      <c r="H365">
        <v>13.9727885930927</v>
      </c>
      <c r="I365">
        <v>17.004539439671799</v>
      </c>
      <c r="J365">
        <f t="shared" si="20"/>
        <v>16.71568978211295</v>
      </c>
      <c r="K365">
        <f t="shared" si="21"/>
        <v>3.0784103800082323E-2</v>
      </c>
      <c r="M365">
        <v>0.38799395779561802</v>
      </c>
      <c r="N365">
        <v>0.40786723416006698</v>
      </c>
      <c r="O365">
        <v>0.29793764633435599</v>
      </c>
      <c r="P365">
        <v>0.394946324954007</v>
      </c>
      <c r="Q365">
        <v>0.34303019228346998</v>
      </c>
      <c r="R365">
        <v>0.49707526846011302</v>
      </c>
      <c r="S365">
        <v>0.36558137954555597</v>
      </c>
      <c r="T365">
        <v>0.45360759461408501</v>
      </c>
      <c r="U365">
        <f t="shared" si="22"/>
        <v>0.393504949768409</v>
      </c>
      <c r="V365">
        <f t="shared" si="23"/>
        <v>5.5809075910325849E-2</v>
      </c>
    </row>
    <row r="366" spans="2:22" x14ac:dyDescent="0.35">
      <c r="B366">
        <v>15.905404803122099</v>
      </c>
      <c r="C366">
        <v>16.2829012796083</v>
      </c>
      <c r="D366">
        <v>16.607669426365401</v>
      </c>
      <c r="E366">
        <v>19.220268625778399</v>
      </c>
      <c r="F366">
        <v>16.8366544585821</v>
      </c>
      <c r="G366">
        <v>18.2703062642201</v>
      </c>
      <c r="H366">
        <v>13.674544324577701</v>
      </c>
      <c r="I366">
        <v>17.1384941861916</v>
      </c>
      <c r="J366">
        <f t="shared" si="20"/>
        <v>16.742030421055713</v>
      </c>
      <c r="K366">
        <f t="shared" si="21"/>
        <v>3.475552952825859E-2</v>
      </c>
      <c r="M366">
        <v>0.39121672341165897</v>
      </c>
      <c r="N366">
        <v>0.41372959742721699</v>
      </c>
      <c r="O366">
        <v>0.27350731939452699</v>
      </c>
      <c r="P366">
        <v>0.40028525564066297</v>
      </c>
      <c r="Q366">
        <v>0.34641445332945697</v>
      </c>
      <c r="R366">
        <v>0.494149937646017</v>
      </c>
      <c r="S366">
        <v>0.38639066458857302</v>
      </c>
      <c r="T366">
        <v>0.44822143427556999</v>
      </c>
      <c r="U366">
        <f t="shared" si="22"/>
        <v>0.39423942321421035</v>
      </c>
      <c r="V366">
        <f t="shared" si="23"/>
        <v>5.8917482375571401E-2</v>
      </c>
    </row>
    <row r="367" spans="2:22" x14ac:dyDescent="0.35">
      <c r="B367">
        <v>15.8155652869617</v>
      </c>
      <c r="C367">
        <v>15.949727521818399</v>
      </c>
      <c r="D367">
        <v>16.502006552447401</v>
      </c>
      <c r="E367">
        <v>19.001911924084901</v>
      </c>
      <c r="F367">
        <v>16.887363154779798</v>
      </c>
      <c r="G367">
        <v>18.541690693724298</v>
      </c>
      <c r="H367">
        <v>14.340276135317501</v>
      </c>
      <c r="I367">
        <v>16.920628750858398</v>
      </c>
      <c r="J367">
        <f t="shared" si="20"/>
        <v>16.744896252499046</v>
      </c>
      <c r="K367">
        <f t="shared" si="21"/>
        <v>3.161424198210866E-2</v>
      </c>
      <c r="M367">
        <v>0.39524182031638599</v>
      </c>
      <c r="N367">
        <v>0.40820194474287103</v>
      </c>
      <c r="O367">
        <v>0.28458205723593999</v>
      </c>
      <c r="P367">
        <v>0.40767763240515598</v>
      </c>
      <c r="Q367">
        <v>0.349225238410933</v>
      </c>
      <c r="R367">
        <v>0.49454168854335301</v>
      </c>
      <c r="S367">
        <v>0.37092272780125901</v>
      </c>
      <c r="T367">
        <v>0.45585556216798701</v>
      </c>
      <c r="U367">
        <f t="shared" si="22"/>
        <v>0.39578108395298556</v>
      </c>
      <c r="V367">
        <f t="shared" si="23"/>
        <v>5.7276424392904812E-2</v>
      </c>
    </row>
    <row r="368" spans="2:22" x14ac:dyDescent="0.35">
      <c r="B368">
        <v>15.697630721395001</v>
      </c>
      <c r="C368">
        <v>16.091663793745301</v>
      </c>
      <c r="D368">
        <v>16.375766858536</v>
      </c>
      <c r="E368">
        <v>19.170101006030301</v>
      </c>
      <c r="F368">
        <v>17.149252667252799</v>
      </c>
      <c r="G368">
        <v>18.685641870543801</v>
      </c>
      <c r="H368">
        <v>14.1695645003156</v>
      </c>
      <c r="I368">
        <v>16.679024434453201</v>
      </c>
      <c r="J368">
        <f t="shared" si="20"/>
        <v>16.752330731534002</v>
      </c>
      <c r="K368">
        <f t="shared" si="21"/>
        <v>3.392497365870157E-2</v>
      </c>
      <c r="M368">
        <v>0.373744535625402</v>
      </c>
      <c r="N368">
        <v>0.41012681070138102</v>
      </c>
      <c r="O368">
        <v>0.297432410816384</v>
      </c>
      <c r="P368">
        <v>0.40395880487008601</v>
      </c>
      <c r="Q368">
        <v>0.35254865937871099</v>
      </c>
      <c r="R368">
        <v>0.49215915075506</v>
      </c>
      <c r="S368">
        <v>0.37617649462069502</v>
      </c>
      <c r="T368">
        <v>0.44813832658987901</v>
      </c>
      <c r="U368">
        <f t="shared" si="22"/>
        <v>0.39428564916969971</v>
      </c>
      <c r="V368">
        <f t="shared" si="23"/>
        <v>5.3231546598528856E-2</v>
      </c>
    </row>
    <row r="369" spans="2:22" x14ac:dyDescent="0.35">
      <c r="B369">
        <v>15.7957224970437</v>
      </c>
      <c r="C369">
        <v>15.9627550303516</v>
      </c>
      <c r="D369">
        <v>17.101538784266701</v>
      </c>
      <c r="E369">
        <v>19.096723483620199</v>
      </c>
      <c r="F369">
        <v>17.105645455866298</v>
      </c>
      <c r="G369">
        <v>18.6461548265254</v>
      </c>
      <c r="H369">
        <v>14.114217784905099</v>
      </c>
      <c r="I369">
        <v>17.267518594096501</v>
      </c>
      <c r="J369">
        <f t="shared" si="20"/>
        <v>16.886284557084437</v>
      </c>
      <c r="K369">
        <f t="shared" si="21"/>
        <v>3.3508684849936757E-2</v>
      </c>
      <c r="M369">
        <v>0.37947589369581203</v>
      </c>
      <c r="N369">
        <v>0.40384156056773801</v>
      </c>
      <c r="O369">
        <v>0.29517139191851499</v>
      </c>
      <c r="P369">
        <v>0.40907937141844503</v>
      </c>
      <c r="Q369">
        <v>0.35703752470560302</v>
      </c>
      <c r="R369">
        <v>0.48051281630064102</v>
      </c>
      <c r="S369">
        <v>0.37545910891124801</v>
      </c>
      <c r="T369">
        <v>0.46448860694326399</v>
      </c>
      <c r="U369">
        <f t="shared" si="22"/>
        <v>0.39563328430765821</v>
      </c>
      <c r="V369">
        <f t="shared" si="23"/>
        <v>5.277864963282114E-2</v>
      </c>
    </row>
    <row r="370" spans="2:22" x14ac:dyDescent="0.35">
      <c r="B370">
        <v>15.537894783743299</v>
      </c>
      <c r="C370">
        <v>16.197538703931599</v>
      </c>
      <c r="D370">
        <v>16.759111076374001</v>
      </c>
      <c r="E370">
        <v>19.140421627640499</v>
      </c>
      <c r="F370">
        <v>17.000425952468301</v>
      </c>
      <c r="G370">
        <v>18.410363425739298</v>
      </c>
      <c r="H370">
        <v>14.5044806259568</v>
      </c>
      <c r="I370">
        <v>17.233488206855601</v>
      </c>
      <c r="J370">
        <f t="shared" si="20"/>
        <v>16.847965550338674</v>
      </c>
      <c r="K370">
        <f t="shared" si="21"/>
        <v>3.1216741541537994E-2</v>
      </c>
      <c r="M370">
        <v>0.36708596932542997</v>
      </c>
      <c r="N370">
        <v>0.40407956697122799</v>
      </c>
      <c r="O370">
        <v>0.30166377712162201</v>
      </c>
      <c r="P370">
        <v>0.383845831129971</v>
      </c>
      <c r="Q370">
        <v>0.34761575683621299</v>
      </c>
      <c r="R370">
        <v>0.49492623377574102</v>
      </c>
      <c r="S370">
        <v>0.37277485879923</v>
      </c>
      <c r="T370">
        <v>0.46922074088907101</v>
      </c>
      <c r="U370">
        <f t="shared" si="22"/>
        <v>0.3926515918560633</v>
      </c>
      <c r="V370">
        <f t="shared" si="23"/>
        <v>5.6801041711629516E-2</v>
      </c>
    </row>
    <row r="371" spans="2:22" x14ac:dyDescent="0.35">
      <c r="B371">
        <v>15.9617330558082</v>
      </c>
      <c r="C371">
        <v>16.314874832930599</v>
      </c>
      <c r="D371">
        <v>17.1577581738735</v>
      </c>
      <c r="E371">
        <v>19.285061513044901</v>
      </c>
      <c r="F371">
        <v>16.959932163342899</v>
      </c>
      <c r="G371">
        <v>18.8269119824337</v>
      </c>
      <c r="H371">
        <v>14.694187028196501</v>
      </c>
      <c r="I371">
        <v>17.413827472327402</v>
      </c>
      <c r="J371">
        <f t="shared" si="20"/>
        <v>17.076785777744711</v>
      </c>
      <c r="K371">
        <f t="shared" si="21"/>
        <v>3.0864307736928238E-2</v>
      </c>
      <c r="M371">
        <v>0.37316291932762202</v>
      </c>
      <c r="N371">
        <v>0.39934044711466998</v>
      </c>
      <c r="O371">
        <v>0.28101873645822301</v>
      </c>
      <c r="P371">
        <v>0.41466619486575201</v>
      </c>
      <c r="Q371">
        <v>0.36136844176833399</v>
      </c>
      <c r="R371">
        <v>0.48216659401043199</v>
      </c>
      <c r="S371">
        <v>0.375171364417619</v>
      </c>
      <c r="T371">
        <v>0.45018133510643199</v>
      </c>
      <c r="U371">
        <f t="shared" si="22"/>
        <v>0.39213450413363554</v>
      </c>
      <c r="V371">
        <f t="shared" si="23"/>
        <v>5.4892564179300524E-2</v>
      </c>
    </row>
    <row r="372" spans="2:22" x14ac:dyDescent="0.35">
      <c r="B372">
        <v>15.934100656583601</v>
      </c>
      <c r="C372">
        <v>16.664627627790299</v>
      </c>
      <c r="D372">
        <v>17.011318695886999</v>
      </c>
      <c r="E372">
        <v>18.944691033732699</v>
      </c>
      <c r="F372">
        <v>17.636866643131</v>
      </c>
      <c r="G372">
        <v>18.6637235457133</v>
      </c>
      <c r="H372">
        <v>14.713946116713499</v>
      </c>
      <c r="I372">
        <v>17.230656269248001</v>
      </c>
      <c r="J372">
        <f t="shared" si="20"/>
        <v>17.099991323599923</v>
      </c>
      <c r="K372">
        <f t="shared" si="21"/>
        <v>2.8594082190332815E-2</v>
      </c>
      <c r="M372">
        <v>0.37036375293058599</v>
      </c>
      <c r="N372">
        <v>0.40663211927540799</v>
      </c>
      <c r="O372">
        <v>0.29517129722267399</v>
      </c>
      <c r="P372">
        <v>0.41858493777385303</v>
      </c>
      <c r="Q372">
        <v>0.35154989093530098</v>
      </c>
      <c r="R372">
        <v>0.48025431464650598</v>
      </c>
      <c r="S372">
        <v>0.356132311164226</v>
      </c>
      <c r="T372">
        <v>0.44496660327141602</v>
      </c>
      <c r="U372">
        <f t="shared" si="22"/>
        <v>0.39045690340249622</v>
      </c>
      <c r="V372">
        <f t="shared" si="23"/>
        <v>5.3279628926493433E-2</v>
      </c>
    </row>
    <row r="373" spans="2:22" x14ac:dyDescent="0.35">
      <c r="B373">
        <v>15.8266619464592</v>
      </c>
      <c r="C373">
        <v>16.598892470751501</v>
      </c>
      <c r="D373">
        <v>16.841143903664001</v>
      </c>
      <c r="E373">
        <v>19.128212611714499</v>
      </c>
      <c r="F373">
        <v>17.543324783408899</v>
      </c>
      <c r="G373">
        <v>19.137854669674301</v>
      </c>
      <c r="H373">
        <v>14.6856218704888</v>
      </c>
      <c r="I373">
        <v>17.7028429851126</v>
      </c>
      <c r="J373">
        <f t="shared" si="20"/>
        <v>17.183069405159227</v>
      </c>
      <c r="K373">
        <f t="shared" si="21"/>
        <v>3.1610491815307937E-2</v>
      </c>
      <c r="M373">
        <v>0.36509303580338198</v>
      </c>
      <c r="N373">
        <v>0.39846447252931999</v>
      </c>
      <c r="O373">
        <v>0.30215294322106701</v>
      </c>
      <c r="P373">
        <v>0.434077396735702</v>
      </c>
      <c r="Q373">
        <v>0.35767073721970399</v>
      </c>
      <c r="R373">
        <v>0.46204606073035798</v>
      </c>
      <c r="S373">
        <v>0.35006770860453201</v>
      </c>
      <c r="T373">
        <v>0.470434848475065</v>
      </c>
      <c r="U373">
        <f t="shared" si="22"/>
        <v>0.39250090041489127</v>
      </c>
      <c r="V373">
        <f t="shared" si="23"/>
        <v>5.337152562773325E-2</v>
      </c>
    </row>
    <row r="374" spans="2:22" x14ac:dyDescent="0.35">
      <c r="B374">
        <v>16.0671569895852</v>
      </c>
      <c r="C374">
        <v>16.8300842580718</v>
      </c>
      <c r="D374">
        <v>17.267229988278299</v>
      </c>
      <c r="E374">
        <v>19.481283772126201</v>
      </c>
      <c r="F374">
        <v>17.669193946086398</v>
      </c>
      <c r="G374">
        <v>18.824242567584001</v>
      </c>
      <c r="H374">
        <v>14.667784070212599</v>
      </c>
      <c r="I374">
        <v>17.9495341155143</v>
      </c>
      <c r="J374">
        <f t="shared" si="20"/>
        <v>17.34456371343235</v>
      </c>
      <c r="K374">
        <f t="shared" si="21"/>
        <v>3.1082417716627602E-2</v>
      </c>
      <c r="M374">
        <v>0.38491315276140398</v>
      </c>
      <c r="N374">
        <v>0.41653755661230601</v>
      </c>
      <c r="O374">
        <v>0.29930011065156198</v>
      </c>
      <c r="P374">
        <v>0.41422517299967099</v>
      </c>
      <c r="Q374">
        <v>0.349560198014566</v>
      </c>
      <c r="R374">
        <v>0.47007079332801299</v>
      </c>
      <c r="S374">
        <v>0.35997415266933802</v>
      </c>
      <c r="T374">
        <v>0.46209116176861498</v>
      </c>
      <c r="U374">
        <f t="shared" si="22"/>
        <v>0.39458403735068431</v>
      </c>
      <c r="V374">
        <f t="shared" si="23"/>
        <v>5.1909935457153639E-2</v>
      </c>
    </row>
    <row r="375" spans="2:22" x14ac:dyDescent="0.35">
      <c r="B375">
        <v>16.1391404116738</v>
      </c>
      <c r="C375">
        <v>16.464516960332801</v>
      </c>
      <c r="D375">
        <v>17.194894911520301</v>
      </c>
      <c r="E375">
        <v>19.499412411073099</v>
      </c>
      <c r="F375">
        <v>17.657674196708001</v>
      </c>
      <c r="G375">
        <v>19.1057673667367</v>
      </c>
      <c r="H375">
        <v>14.5380035786694</v>
      </c>
      <c r="I375">
        <v>17.676747249789301</v>
      </c>
      <c r="J375">
        <f t="shared" si="20"/>
        <v>17.284519635812927</v>
      </c>
      <c r="K375">
        <f t="shared" si="21"/>
        <v>3.2829435143361833E-2</v>
      </c>
      <c r="M375">
        <v>0.37941640156318401</v>
      </c>
      <c r="N375">
        <v>0.404703082268555</v>
      </c>
      <c r="O375">
        <v>0.29988843914431002</v>
      </c>
      <c r="P375">
        <v>0.417080226244607</v>
      </c>
      <c r="Q375">
        <v>0.35369752582810998</v>
      </c>
      <c r="R375">
        <v>0.47630277563942502</v>
      </c>
      <c r="S375">
        <v>0.36519006419188499</v>
      </c>
      <c r="T375">
        <v>0.46879175933797501</v>
      </c>
      <c r="U375">
        <f t="shared" si="22"/>
        <v>0.39563378427725637</v>
      </c>
      <c r="V375">
        <f t="shared" si="23"/>
        <v>5.2857738191701524E-2</v>
      </c>
    </row>
    <row r="376" spans="2:22" x14ac:dyDescent="0.35">
      <c r="B376">
        <v>16.268317017960101</v>
      </c>
      <c r="C376">
        <v>16.7139058109187</v>
      </c>
      <c r="D376">
        <v>17.4484264862439</v>
      </c>
      <c r="E376">
        <v>19.995238283480202</v>
      </c>
      <c r="F376">
        <v>18.184307715302801</v>
      </c>
      <c r="G376">
        <v>18.788453061568699</v>
      </c>
      <c r="H376">
        <v>14.534071351437801</v>
      </c>
      <c r="I376">
        <v>17.838045079362299</v>
      </c>
      <c r="J376">
        <f t="shared" si="20"/>
        <v>17.471345600784314</v>
      </c>
      <c r="K376">
        <f t="shared" si="21"/>
        <v>3.3666810862497239E-2</v>
      </c>
      <c r="M376">
        <v>0.391912465063535</v>
      </c>
      <c r="N376">
        <v>0.40024865528304698</v>
      </c>
      <c r="O376">
        <v>0.30365238659117899</v>
      </c>
      <c r="P376">
        <v>0.41856508938703002</v>
      </c>
      <c r="Q376">
        <v>0.35989543658549999</v>
      </c>
      <c r="R376">
        <v>0.48384135990572202</v>
      </c>
      <c r="S376">
        <v>0.371449021400233</v>
      </c>
      <c r="T376">
        <v>0.482331089023876</v>
      </c>
      <c r="U376">
        <f t="shared" si="22"/>
        <v>0.40148693790501522</v>
      </c>
      <c r="V376">
        <f t="shared" si="23"/>
        <v>5.3542485954911186E-2</v>
      </c>
    </row>
    <row r="377" spans="2:22" x14ac:dyDescent="0.35">
      <c r="B377">
        <v>16.102598029659202</v>
      </c>
      <c r="C377">
        <v>16.735093959407301</v>
      </c>
      <c r="D377">
        <v>17.6834385267728</v>
      </c>
      <c r="E377">
        <v>19.648595003644001</v>
      </c>
      <c r="F377">
        <v>18.5911832584179</v>
      </c>
      <c r="G377">
        <v>18.948680873810101</v>
      </c>
      <c r="H377">
        <v>14.611760400957699</v>
      </c>
      <c r="I377">
        <v>17.711192592281598</v>
      </c>
      <c r="J377">
        <f t="shared" si="20"/>
        <v>17.504067830618826</v>
      </c>
      <c r="K377">
        <f t="shared" si="21"/>
        <v>3.313895072058632E-2</v>
      </c>
      <c r="M377">
        <v>0.38413815401064999</v>
      </c>
      <c r="N377">
        <v>0.40908004699233902</v>
      </c>
      <c r="O377">
        <v>0.30740952925667903</v>
      </c>
      <c r="P377">
        <v>0.41320644913898003</v>
      </c>
      <c r="Q377">
        <v>0.34899737224173699</v>
      </c>
      <c r="R377">
        <v>0.47153902696523298</v>
      </c>
      <c r="S377">
        <v>0.36518130957052303</v>
      </c>
      <c r="T377">
        <v>0.484814316859904</v>
      </c>
      <c r="U377">
        <f t="shared" si="22"/>
        <v>0.39804577562950566</v>
      </c>
      <c r="V377">
        <f t="shared" si="23"/>
        <v>5.3238185218549616E-2</v>
      </c>
    </row>
    <row r="378" spans="2:22" x14ac:dyDescent="0.35">
      <c r="B378">
        <v>16.207382721413701</v>
      </c>
      <c r="C378">
        <v>16.7583477452112</v>
      </c>
      <c r="D378">
        <v>17.189684744481099</v>
      </c>
      <c r="E378">
        <v>19.889855169923099</v>
      </c>
      <c r="F378">
        <v>18.341447447383</v>
      </c>
      <c r="G378">
        <v>18.674584381560098</v>
      </c>
      <c r="H378">
        <v>14.645198239837301</v>
      </c>
      <c r="I378">
        <v>17.845961905540101</v>
      </c>
      <c r="J378">
        <f t="shared" si="20"/>
        <v>17.444057794418701</v>
      </c>
      <c r="K378">
        <f t="shared" si="21"/>
        <v>3.2806756509528405E-2</v>
      </c>
      <c r="M378">
        <v>0.390904089449922</v>
      </c>
      <c r="N378">
        <v>0.41411387281187501</v>
      </c>
      <c r="O378">
        <v>0.310514927984824</v>
      </c>
      <c r="P378">
        <v>0.39151718737514701</v>
      </c>
      <c r="Q378">
        <v>0.32540999736006299</v>
      </c>
      <c r="R378">
        <v>0.48101868349107701</v>
      </c>
      <c r="S378">
        <v>0.37559736104661301</v>
      </c>
      <c r="T378">
        <v>0.47824945986069001</v>
      </c>
      <c r="U378">
        <f t="shared" si="22"/>
        <v>0.39591569742252641</v>
      </c>
      <c r="V378">
        <f t="shared" si="23"/>
        <v>5.550594562812633E-2</v>
      </c>
    </row>
    <row r="379" spans="2:22" x14ac:dyDescent="0.35">
      <c r="B379">
        <v>16.067856983288099</v>
      </c>
      <c r="C379">
        <v>16.976555039360399</v>
      </c>
      <c r="D379">
        <v>17.304508666449401</v>
      </c>
      <c r="E379">
        <v>19.820119836016602</v>
      </c>
      <c r="F379">
        <v>18.220143211392401</v>
      </c>
      <c r="G379">
        <v>18.640286139819999</v>
      </c>
      <c r="H379">
        <v>14.7838585069623</v>
      </c>
      <c r="I379">
        <v>17.977744954296</v>
      </c>
      <c r="J379">
        <f t="shared" si="20"/>
        <v>17.47388416719815</v>
      </c>
      <c r="K379">
        <f t="shared" si="21"/>
        <v>3.1666523844985708E-2</v>
      </c>
      <c r="M379">
        <v>0.39390502706297398</v>
      </c>
      <c r="N379">
        <v>0.41187793743932999</v>
      </c>
      <c r="O379">
        <v>0.31607817138292199</v>
      </c>
      <c r="P379">
        <v>0.40294766809001797</v>
      </c>
      <c r="Q379">
        <v>0.34503581738337402</v>
      </c>
      <c r="R379">
        <v>0.49185657914533998</v>
      </c>
      <c r="S379">
        <v>0.38009946516017701</v>
      </c>
      <c r="T379">
        <v>0.464818345777466</v>
      </c>
      <c r="U379">
        <f t="shared" si="22"/>
        <v>0.40082737643020011</v>
      </c>
      <c r="V379">
        <f t="shared" si="23"/>
        <v>5.0839697858237977E-2</v>
      </c>
    </row>
    <row r="380" spans="2:22" x14ac:dyDescent="0.35">
      <c r="B380">
        <v>16.169282427939699</v>
      </c>
      <c r="C380">
        <v>17.3833400945012</v>
      </c>
      <c r="D380">
        <v>17.494832740061199</v>
      </c>
      <c r="E380">
        <v>19.933472084547599</v>
      </c>
      <c r="F380">
        <v>18.572605681535599</v>
      </c>
      <c r="G380">
        <v>18.798570139595402</v>
      </c>
      <c r="H380">
        <v>15.219616012759801</v>
      </c>
      <c r="I380">
        <v>18.5882769744548</v>
      </c>
      <c r="J380">
        <f t="shared" si="20"/>
        <v>17.76999951942441</v>
      </c>
      <c r="K380">
        <f t="shared" si="21"/>
        <v>3.0385072751055162E-2</v>
      </c>
      <c r="M380">
        <v>0.37957636261090699</v>
      </c>
      <c r="N380">
        <v>0.41083708626069998</v>
      </c>
      <c r="O380">
        <v>0.313359968938974</v>
      </c>
      <c r="P380">
        <v>0.41358463136954499</v>
      </c>
      <c r="Q380">
        <v>0.352234515349862</v>
      </c>
      <c r="R380">
        <v>0.48416965172766502</v>
      </c>
      <c r="S380">
        <v>0.35977592769357802</v>
      </c>
      <c r="T380">
        <v>0.49946365467896903</v>
      </c>
      <c r="U380">
        <f t="shared" si="22"/>
        <v>0.40162522482877505</v>
      </c>
      <c r="V380">
        <f t="shared" si="23"/>
        <v>5.6709035923372529E-2</v>
      </c>
    </row>
    <row r="381" spans="2:22" x14ac:dyDescent="0.35">
      <c r="B381">
        <v>16.311689068372502</v>
      </c>
      <c r="C381">
        <v>17.175535085788098</v>
      </c>
      <c r="D381">
        <v>17.6960751878681</v>
      </c>
      <c r="E381">
        <v>20.138872204534302</v>
      </c>
      <c r="F381">
        <v>18.861488888379601</v>
      </c>
      <c r="G381">
        <v>18.822405394149701</v>
      </c>
      <c r="H381">
        <v>14.8592032328736</v>
      </c>
      <c r="I381">
        <v>17.910841803364999</v>
      </c>
      <c r="J381">
        <f t="shared" si="20"/>
        <v>17.72201385816636</v>
      </c>
      <c r="K381">
        <f t="shared" si="21"/>
        <v>3.2737009706789652E-2</v>
      </c>
      <c r="M381">
        <v>0.37137473287370498</v>
      </c>
      <c r="N381">
        <v>0.41801058084068099</v>
      </c>
      <c r="O381">
        <v>0.328785442362516</v>
      </c>
      <c r="P381">
        <v>0.43266349247078101</v>
      </c>
      <c r="Q381">
        <v>0.35085856998466602</v>
      </c>
      <c r="R381">
        <v>0.48494144070448503</v>
      </c>
      <c r="S381">
        <v>0.352554238871504</v>
      </c>
      <c r="T381">
        <v>0.48785975553684102</v>
      </c>
      <c r="U381">
        <f t="shared" si="22"/>
        <v>0.40338103170564737</v>
      </c>
      <c r="V381">
        <f t="shared" si="23"/>
        <v>5.4193162184681641E-2</v>
      </c>
    </row>
    <row r="382" spans="2:22" x14ac:dyDescent="0.35">
      <c r="B382">
        <v>16.045824196554399</v>
      </c>
      <c r="C382">
        <v>17.542666499922099</v>
      </c>
      <c r="D382">
        <v>17.326823793161299</v>
      </c>
      <c r="E382">
        <v>20.207190624123999</v>
      </c>
      <c r="F382">
        <v>19.049569086722499</v>
      </c>
      <c r="G382">
        <v>18.762806665204199</v>
      </c>
      <c r="H382">
        <v>14.9465664233143</v>
      </c>
      <c r="I382">
        <v>18.3983666960923</v>
      </c>
      <c r="J382">
        <f t="shared" si="20"/>
        <v>17.784976748136884</v>
      </c>
      <c r="K382">
        <f t="shared" si="21"/>
        <v>3.3708016785845771E-2</v>
      </c>
      <c r="M382">
        <v>0.37545010077653101</v>
      </c>
      <c r="N382">
        <v>0.40424946496007202</v>
      </c>
      <c r="O382">
        <v>0.32960621842371202</v>
      </c>
      <c r="P382">
        <v>0.41015071630060002</v>
      </c>
      <c r="Q382">
        <v>0.34712193714518902</v>
      </c>
      <c r="R382">
        <v>0.458779313678989</v>
      </c>
      <c r="S382">
        <v>0.34372164762815299</v>
      </c>
      <c r="T382">
        <v>0.46812890045699401</v>
      </c>
      <c r="U382">
        <f t="shared" si="22"/>
        <v>0.39215103742127999</v>
      </c>
      <c r="V382">
        <f t="shared" si="23"/>
        <v>4.7247933969592981E-2</v>
      </c>
    </row>
    <row r="383" spans="2:22" x14ac:dyDescent="0.35">
      <c r="B383">
        <v>15.8667289430972</v>
      </c>
      <c r="C383">
        <v>17.408985348795799</v>
      </c>
      <c r="D383">
        <v>17.6903866111229</v>
      </c>
      <c r="E383">
        <v>20.4870336922266</v>
      </c>
      <c r="F383">
        <v>18.849911955817301</v>
      </c>
      <c r="G383">
        <v>19.174226153137099</v>
      </c>
      <c r="H383">
        <v>15.1520772867334</v>
      </c>
      <c r="I383">
        <v>18.390868972820101</v>
      </c>
      <c r="J383">
        <f t="shared" si="20"/>
        <v>17.877527370468801</v>
      </c>
      <c r="K383">
        <f t="shared" si="21"/>
        <v>3.4580166246254193E-2</v>
      </c>
      <c r="M383">
        <v>0.36945277518590702</v>
      </c>
      <c r="N383">
        <v>0.42344608726996502</v>
      </c>
      <c r="O383">
        <v>0.33949301139797899</v>
      </c>
      <c r="P383">
        <v>0.44266064937730998</v>
      </c>
      <c r="Q383">
        <v>0.34637734253209002</v>
      </c>
      <c r="R383">
        <v>0.47951374420583698</v>
      </c>
      <c r="S383">
        <v>0.35337367356759902</v>
      </c>
      <c r="T383">
        <v>0.48357040219438702</v>
      </c>
      <c r="U383">
        <f t="shared" si="22"/>
        <v>0.40473596071638424</v>
      </c>
      <c r="V383">
        <f t="shared" si="23"/>
        <v>5.2321229318876013E-2</v>
      </c>
    </row>
    <row r="384" spans="2:22" x14ac:dyDescent="0.35">
      <c r="B384">
        <v>16.1168024268853</v>
      </c>
      <c r="C384">
        <v>17.437443969781899</v>
      </c>
      <c r="D384">
        <v>17.361681994365501</v>
      </c>
      <c r="E384">
        <v>20.289765983470801</v>
      </c>
      <c r="F384">
        <v>18.8095463045745</v>
      </c>
      <c r="G384">
        <v>18.914176975799599</v>
      </c>
      <c r="H384">
        <v>15.244585868227301</v>
      </c>
      <c r="I384">
        <v>18.543612721683299</v>
      </c>
      <c r="J384">
        <f t="shared" si="20"/>
        <v>17.839702030598524</v>
      </c>
      <c r="K384">
        <f t="shared" si="21"/>
        <v>3.2362609222236001E-2</v>
      </c>
      <c r="M384">
        <v>0.36853640562129603</v>
      </c>
      <c r="N384">
        <v>0.406139965880219</v>
      </c>
      <c r="O384">
        <v>0.32149410152517399</v>
      </c>
      <c r="P384">
        <v>0.43905896633462099</v>
      </c>
      <c r="Q384">
        <v>0.356316367537582</v>
      </c>
      <c r="R384">
        <v>0.49057494323955803</v>
      </c>
      <c r="S384">
        <v>0.35646928123365801</v>
      </c>
      <c r="T384">
        <v>0.48590378829049302</v>
      </c>
      <c r="U384">
        <f t="shared" si="22"/>
        <v>0.40306172745782509</v>
      </c>
      <c r="V384">
        <f t="shared" si="23"/>
        <v>5.5473851007761088E-2</v>
      </c>
    </row>
    <row r="385" spans="2:22" x14ac:dyDescent="0.35">
      <c r="B385">
        <v>16.068464825258499</v>
      </c>
      <c r="C385">
        <v>17.4830719725589</v>
      </c>
      <c r="D385">
        <v>17.409356347703799</v>
      </c>
      <c r="E385">
        <v>20.569829939049601</v>
      </c>
      <c r="F385">
        <v>19.130928323801701</v>
      </c>
      <c r="G385">
        <v>19.040640404631699</v>
      </c>
      <c r="H385">
        <v>14.805001912060501</v>
      </c>
      <c r="I385">
        <v>18.405625462954099</v>
      </c>
      <c r="J385">
        <f t="shared" si="20"/>
        <v>17.864114898502351</v>
      </c>
      <c r="K385">
        <f t="shared" si="21"/>
        <v>3.6271450969208176E-2</v>
      </c>
      <c r="M385">
        <v>0.38226172962738703</v>
      </c>
      <c r="N385">
        <v>0.40591524530268203</v>
      </c>
      <c r="O385">
        <v>0.31829802036321098</v>
      </c>
      <c r="P385">
        <v>0.43466356435020598</v>
      </c>
      <c r="Q385">
        <v>0.37133035338660603</v>
      </c>
      <c r="R385">
        <v>0.48725324427627698</v>
      </c>
      <c r="S385">
        <v>0.33900561247453598</v>
      </c>
      <c r="T385">
        <v>0.49931383512761901</v>
      </c>
      <c r="U385">
        <f t="shared" si="22"/>
        <v>0.40475520061356546</v>
      </c>
      <c r="V385">
        <f t="shared" si="23"/>
        <v>5.7213241440291988E-2</v>
      </c>
    </row>
    <row r="386" spans="2:22" x14ac:dyDescent="0.35">
      <c r="B386">
        <v>15.9578800605886</v>
      </c>
      <c r="C386">
        <v>17.544746700406598</v>
      </c>
      <c r="D386">
        <v>18.010787559773899</v>
      </c>
      <c r="E386">
        <v>20.9532111009547</v>
      </c>
      <c r="F386">
        <v>19.2817557189362</v>
      </c>
      <c r="G386">
        <v>18.826022694212099</v>
      </c>
      <c r="H386">
        <v>14.9776698885493</v>
      </c>
      <c r="I386">
        <v>18.501478736742701</v>
      </c>
      <c r="J386">
        <f t="shared" si="20"/>
        <v>18.006694057520512</v>
      </c>
      <c r="K386">
        <f t="shared" si="21"/>
        <v>3.6943923637543022E-2</v>
      </c>
      <c r="M386">
        <v>0.399268318448885</v>
      </c>
      <c r="N386">
        <v>0.42155440685656498</v>
      </c>
      <c r="O386">
        <v>0.31073279885647298</v>
      </c>
      <c r="P386">
        <v>0.429642321721942</v>
      </c>
      <c r="Q386">
        <v>0.35935383620489603</v>
      </c>
      <c r="R386">
        <v>0.48421547234837597</v>
      </c>
      <c r="S386">
        <v>0.35019325908953303</v>
      </c>
      <c r="T386">
        <v>0.47538540466920798</v>
      </c>
      <c r="U386">
        <f t="shared" si="22"/>
        <v>0.40379322727448475</v>
      </c>
      <c r="V386">
        <f t="shared" si="23"/>
        <v>5.3440467321475858E-2</v>
      </c>
    </row>
    <row r="387" spans="2:22" x14ac:dyDescent="0.35">
      <c r="B387">
        <v>16.406918950367</v>
      </c>
      <c r="C387">
        <v>17.458084259213699</v>
      </c>
      <c r="D387">
        <v>18.0434349769763</v>
      </c>
      <c r="E387">
        <v>20.728714206058701</v>
      </c>
      <c r="F387">
        <v>19.0610408927467</v>
      </c>
      <c r="G387">
        <v>19.427529528733501</v>
      </c>
      <c r="H387">
        <v>14.851649347593201</v>
      </c>
      <c r="I387">
        <v>18.7815189994603</v>
      </c>
      <c r="J387">
        <f t="shared" ref="J387:J450" si="24">AVERAGE(B387:I387)</f>
        <v>18.094861395143674</v>
      </c>
      <c r="K387">
        <f t="shared" ref="K387:K450" si="25">STDEV(B387:I387)/2.83/J387</f>
        <v>3.6078852553626778E-2</v>
      </c>
      <c r="M387">
        <v>0.38212580235775101</v>
      </c>
      <c r="N387">
        <v>0.42931575526212001</v>
      </c>
      <c r="O387">
        <v>0.31186630308193802</v>
      </c>
      <c r="P387">
        <v>0.43071271400862399</v>
      </c>
      <c r="Q387">
        <v>0.34639024553841002</v>
      </c>
      <c r="R387">
        <v>0.46389728772104899</v>
      </c>
      <c r="S387">
        <v>0.34367972345560699</v>
      </c>
      <c r="T387">
        <v>0.48674536316528799</v>
      </c>
      <c r="U387">
        <f t="shared" ref="U387:U450" si="26">AVERAGE(M387:T387)</f>
        <v>0.39934164932384836</v>
      </c>
      <c r="V387">
        <f t="shared" ref="V387:V450" si="27">STDEV(M387:T387)/2.83/U387</f>
        <v>5.5500992174019111E-2</v>
      </c>
    </row>
    <row r="388" spans="2:22" x14ac:dyDescent="0.35">
      <c r="B388">
        <v>16.005335308973802</v>
      </c>
      <c r="C388">
        <v>17.8837521882425</v>
      </c>
      <c r="D388">
        <v>18.296986587545501</v>
      </c>
      <c r="E388">
        <v>20.835597700315699</v>
      </c>
      <c r="F388">
        <v>19.7774510761828</v>
      </c>
      <c r="G388">
        <v>19.335153639010102</v>
      </c>
      <c r="H388">
        <v>15.171370989272299</v>
      </c>
      <c r="I388">
        <v>19.0728729456136</v>
      </c>
      <c r="J388">
        <f t="shared" si="24"/>
        <v>18.297315054394538</v>
      </c>
      <c r="K388">
        <f t="shared" si="25"/>
        <v>3.6865105955067888E-2</v>
      </c>
      <c r="M388">
        <v>0.40968282467586298</v>
      </c>
      <c r="N388">
        <v>0.41666536634391899</v>
      </c>
      <c r="O388">
        <v>0.30256840323710399</v>
      </c>
      <c r="P388">
        <v>0.45155840783365803</v>
      </c>
      <c r="Q388">
        <v>0.34532488125352501</v>
      </c>
      <c r="R388">
        <v>0.46738779439259298</v>
      </c>
      <c r="S388">
        <v>0.35418540271052601</v>
      </c>
      <c r="T388">
        <v>0.45142112686789898</v>
      </c>
      <c r="U388">
        <f t="shared" si="26"/>
        <v>0.3998492759143859</v>
      </c>
      <c r="V388">
        <f t="shared" si="27"/>
        <v>5.2596859994640324E-2</v>
      </c>
    </row>
    <row r="389" spans="2:22" x14ac:dyDescent="0.35">
      <c r="B389">
        <v>16.3100838142378</v>
      </c>
      <c r="C389">
        <v>17.198691188389301</v>
      </c>
      <c r="D389">
        <v>18.425748044667799</v>
      </c>
      <c r="E389">
        <v>21.286275049624599</v>
      </c>
      <c r="F389">
        <v>19.670058346966499</v>
      </c>
      <c r="G389">
        <v>19.342410685653299</v>
      </c>
      <c r="H389">
        <v>15.2991618186482</v>
      </c>
      <c r="I389">
        <v>18.887620094381901</v>
      </c>
      <c r="J389">
        <f t="shared" si="24"/>
        <v>18.302506130321177</v>
      </c>
      <c r="K389">
        <f t="shared" si="25"/>
        <v>3.7507877668703914E-2</v>
      </c>
      <c r="M389">
        <v>0.40729343612862501</v>
      </c>
      <c r="N389">
        <v>0.41670372302282799</v>
      </c>
      <c r="O389">
        <v>0.32567120372353597</v>
      </c>
      <c r="P389">
        <v>0.45009807936434698</v>
      </c>
      <c r="Q389">
        <v>0.360872827087512</v>
      </c>
      <c r="R389">
        <v>0.50078001606226996</v>
      </c>
      <c r="S389">
        <v>0.34970211979758797</v>
      </c>
      <c r="T389">
        <v>0.44047148765604899</v>
      </c>
      <c r="U389">
        <f t="shared" si="26"/>
        <v>0.40644911160534436</v>
      </c>
      <c r="V389">
        <f t="shared" si="27"/>
        <v>5.0788020715731151E-2</v>
      </c>
    </row>
    <row r="390" spans="2:22" x14ac:dyDescent="0.35">
      <c r="B390">
        <v>16.3553116645333</v>
      </c>
      <c r="C390">
        <v>16.984633458636299</v>
      </c>
      <c r="D390">
        <v>18.945558259327001</v>
      </c>
      <c r="E390">
        <v>20.924095046424199</v>
      </c>
      <c r="F390">
        <v>20.061784194944899</v>
      </c>
      <c r="G390">
        <v>19.881709975917701</v>
      </c>
      <c r="H390">
        <v>14.6105610943643</v>
      </c>
      <c r="I390">
        <v>18.751385255791</v>
      </c>
      <c r="J390">
        <f t="shared" si="24"/>
        <v>18.314379868742336</v>
      </c>
      <c r="K390">
        <f t="shared" si="25"/>
        <v>4.140300783750011E-2</v>
      </c>
      <c r="M390">
        <v>0.41029698215334998</v>
      </c>
      <c r="N390">
        <v>0.42574757080726899</v>
      </c>
      <c r="O390">
        <v>0.31274976917108099</v>
      </c>
      <c r="P390">
        <v>0.44762663793281798</v>
      </c>
      <c r="Q390">
        <v>0.359839866269275</v>
      </c>
      <c r="R390">
        <v>0.48197499987556403</v>
      </c>
      <c r="S390">
        <v>0.34939856483571202</v>
      </c>
      <c r="T390">
        <v>0.46582469931701898</v>
      </c>
      <c r="U390">
        <f t="shared" si="26"/>
        <v>0.40668238629526099</v>
      </c>
      <c r="V390">
        <f t="shared" si="27"/>
        <v>5.2461293637403802E-2</v>
      </c>
    </row>
    <row r="391" spans="2:22" x14ac:dyDescent="0.35">
      <c r="B391">
        <v>16.765591205305601</v>
      </c>
      <c r="C391">
        <v>17.021828158742998</v>
      </c>
      <c r="D391">
        <v>18.571153389581699</v>
      </c>
      <c r="E391">
        <v>21.231466340804101</v>
      </c>
      <c r="F391">
        <v>20.152916979999802</v>
      </c>
      <c r="G391">
        <v>19.867502539326399</v>
      </c>
      <c r="H391">
        <v>14.9668252847727</v>
      </c>
      <c r="I391">
        <v>18.8911080405531</v>
      </c>
      <c r="J391">
        <f t="shared" si="24"/>
        <v>18.433548992385798</v>
      </c>
      <c r="K391">
        <f t="shared" si="25"/>
        <v>3.9592889612599137E-2</v>
      </c>
      <c r="M391">
        <v>0.40780928457758697</v>
      </c>
      <c r="N391">
        <v>0.41630801718681298</v>
      </c>
      <c r="O391">
        <v>0.30564917229607402</v>
      </c>
      <c r="P391">
        <v>0.43174794349275902</v>
      </c>
      <c r="Q391">
        <v>0.35679472038146898</v>
      </c>
      <c r="R391">
        <v>0.475450113028201</v>
      </c>
      <c r="S391">
        <v>0.36506053861130799</v>
      </c>
      <c r="T391">
        <v>0.47226966159512901</v>
      </c>
      <c r="U391">
        <f t="shared" si="26"/>
        <v>0.40388618139616755</v>
      </c>
      <c r="V391">
        <f t="shared" si="27"/>
        <v>5.1355518704270804E-2</v>
      </c>
    </row>
    <row r="392" spans="2:22" x14ac:dyDescent="0.35">
      <c r="B392">
        <v>17.044463596250399</v>
      </c>
      <c r="C392">
        <v>16.966352540810298</v>
      </c>
      <c r="D392">
        <v>18.702714501486302</v>
      </c>
      <c r="E392">
        <v>21.4243116548869</v>
      </c>
      <c r="F392">
        <v>20.255142164173002</v>
      </c>
      <c r="G392">
        <v>19.903622430744601</v>
      </c>
      <c r="H392">
        <v>15.036212288371599</v>
      </c>
      <c r="I392">
        <v>19.020616748957899</v>
      </c>
      <c r="J392">
        <f t="shared" si="24"/>
        <v>18.544179490710125</v>
      </c>
      <c r="K392">
        <f t="shared" si="25"/>
        <v>3.9688063146689739E-2</v>
      </c>
      <c r="M392">
        <v>0.42338459584192101</v>
      </c>
      <c r="N392">
        <v>0.431418508650041</v>
      </c>
      <c r="O392">
        <v>0.32569274827744399</v>
      </c>
      <c r="P392">
        <v>0.42086224251857102</v>
      </c>
      <c r="Q392">
        <v>0.35788522842124698</v>
      </c>
      <c r="R392">
        <v>0.50112739844080201</v>
      </c>
      <c r="S392">
        <v>0.36268050316313</v>
      </c>
      <c r="T392">
        <v>0.45022199385665002</v>
      </c>
      <c r="U392">
        <f t="shared" si="26"/>
        <v>0.40915915239622574</v>
      </c>
      <c r="V392">
        <f t="shared" si="27"/>
        <v>4.9217566858636937E-2</v>
      </c>
    </row>
    <row r="393" spans="2:22" x14ac:dyDescent="0.35">
      <c r="B393">
        <v>17.048817647495198</v>
      </c>
      <c r="C393">
        <v>17.267763477169201</v>
      </c>
      <c r="D393">
        <v>18.5911379281088</v>
      </c>
      <c r="E393">
        <v>21.959491763422999</v>
      </c>
      <c r="F393">
        <v>20.493165340753801</v>
      </c>
      <c r="G393">
        <v>19.911417721551501</v>
      </c>
      <c r="H393">
        <v>15.0744341981808</v>
      </c>
      <c r="I393">
        <v>19.066360796131399</v>
      </c>
      <c r="J393">
        <f t="shared" si="24"/>
        <v>18.676573609101712</v>
      </c>
      <c r="K393">
        <f t="shared" si="25"/>
        <v>4.1309923060828646E-2</v>
      </c>
      <c r="M393">
        <v>0.41993626604062501</v>
      </c>
      <c r="N393">
        <v>0.43554843707284802</v>
      </c>
      <c r="O393">
        <v>0.305145601403709</v>
      </c>
      <c r="P393">
        <v>0.43858599246998398</v>
      </c>
      <c r="Q393">
        <v>0.37161839290167897</v>
      </c>
      <c r="R393">
        <v>0.498100742155137</v>
      </c>
      <c r="S393">
        <v>0.352574747510009</v>
      </c>
      <c r="T393">
        <v>0.48095067150708298</v>
      </c>
      <c r="U393">
        <f t="shared" si="26"/>
        <v>0.41280760638263425</v>
      </c>
      <c r="V393">
        <f t="shared" si="27"/>
        <v>5.609944754445205E-2</v>
      </c>
    </row>
    <row r="394" spans="2:22" x14ac:dyDescent="0.35">
      <c r="B394">
        <v>16.573918234910401</v>
      </c>
      <c r="C394">
        <v>17.1822208307374</v>
      </c>
      <c r="D394">
        <v>18.390151233603302</v>
      </c>
      <c r="E394">
        <v>21.784722887782099</v>
      </c>
      <c r="F394">
        <v>20.618072024330299</v>
      </c>
      <c r="G394">
        <v>19.799674109785101</v>
      </c>
      <c r="H394">
        <v>14.8290172680792</v>
      </c>
      <c r="I394">
        <v>19.153024019521801</v>
      </c>
      <c r="J394">
        <f t="shared" si="24"/>
        <v>18.541350076093703</v>
      </c>
      <c r="K394">
        <f t="shared" si="25"/>
        <v>4.3405888053933618E-2</v>
      </c>
      <c r="M394">
        <v>0.398543159596909</v>
      </c>
      <c r="N394">
        <v>0.42287475608266001</v>
      </c>
      <c r="O394">
        <v>0.31534652418419101</v>
      </c>
      <c r="P394">
        <v>0.43160878049167301</v>
      </c>
      <c r="Q394">
        <v>0.37428853730226003</v>
      </c>
      <c r="R394">
        <v>0.47964139780044801</v>
      </c>
      <c r="S394">
        <v>0.36069279652206898</v>
      </c>
      <c r="T394">
        <v>0.49317776151648102</v>
      </c>
      <c r="U394">
        <f t="shared" si="26"/>
        <v>0.40952171418708638</v>
      </c>
      <c r="V394">
        <f t="shared" si="27"/>
        <v>5.1767441103248574E-2</v>
      </c>
    </row>
    <row r="395" spans="2:22" x14ac:dyDescent="0.35">
      <c r="B395">
        <v>16.8201423529664</v>
      </c>
      <c r="C395">
        <v>17.418358144375102</v>
      </c>
      <c r="D395">
        <v>18.435985160123899</v>
      </c>
      <c r="E395">
        <v>21.8097630416685</v>
      </c>
      <c r="F395">
        <v>20.879955832575099</v>
      </c>
      <c r="G395">
        <v>19.755648041732801</v>
      </c>
      <c r="H395">
        <v>15.0833471704481</v>
      </c>
      <c r="I395">
        <v>18.8761223508752</v>
      </c>
      <c r="J395">
        <f t="shared" si="24"/>
        <v>18.634915261845634</v>
      </c>
      <c r="K395">
        <f t="shared" si="25"/>
        <v>4.1704714143239528E-2</v>
      </c>
      <c r="M395">
        <v>0.40011202532900297</v>
      </c>
      <c r="N395">
        <v>0.41853670498763201</v>
      </c>
      <c r="O395">
        <v>0.31101768832750198</v>
      </c>
      <c r="P395">
        <v>0.433138473013082</v>
      </c>
      <c r="Q395">
        <v>0.361827350652414</v>
      </c>
      <c r="R395">
        <v>0.48653626999994998</v>
      </c>
      <c r="S395">
        <v>0.358904317839427</v>
      </c>
      <c r="T395">
        <v>0.44646864111154599</v>
      </c>
      <c r="U395">
        <f t="shared" si="26"/>
        <v>0.40206768390756953</v>
      </c>
      <c r="V395">
        <f t="shared" si="27"/>
        <v>4.9402739415777039E-2</v>
      </c>
    </row>
    <row r="396" spans="2:22" x14ac:dyDescent="0.35">
      <c r="B396">
        <v>16.6637099715795</v>
      </c>
      <c r="C396">
        <v>17.719174834393801</v>
      </c>
      <c r="D396">
        <v>18.4928196300773</v>
      </c>
      <c r="E396">
        <v>21.7361498379443</v>
      </c>
      <c r="F396">
        <v>20.419903553439099</v>
      </c>
      <c r="G396">
        <v>20.097742154304498</v>
      </c>
      <c r="H396">
        <v>15.162442637794101</v>
      </c>
      <c r="I396">
        <v>19.400607985364601</v>
      </c>
      <c r="J396">
        <f t="shared" si="24"/>
        <v>18.711568825612154</v>
      </c>
      <c r="K396">
        <f t="shared" si="25"/>
        <v>4.0556259425756427E-2</v>
      </c>
      <c r="M396">
        <v>0.41292624829487401</v>
      </c>
      <c r="N396">
        <v>0.42814852209063198</v>
      </c>
      <c r="O396">
        <v>0.30999268935041002</v>
      </c>
      <c r="P396">
        <v>0.42780906706008098</v>
      </c>
      <c r="Q396">
        <v>0.34555295340287001</v>
      </c>
      <c r="R396">
        <v>0.49498988989215897</v>
      </c>
      <c r="S396">
        <v>0.35998530022430802</v>
      </c>
      <c r="T396">
        <v>0.48441036555158501</v>
      </c>
      <c r="U396">
        <f t="shared" si="26"/>
        <v>0.40797687948336486</v>
      </c>
      <c r="V396">
        <f t="shared" si="27"/>
        <v>5.6737594980544835E-2</v>
      </c>
    </row>
    <row r="397" spans="2:22" x14ac:dyDescent="0.35">
      <c r="B397">
        <v>16.5208828751467</v>
      </c>
      <c r="C397">
        <v>17.448831149098499</v>
      </c>
      <c r="D397">
        <v>18.3989423439719</v>
      </c>
      <c r="E397">
        <v>21.418662276361601</v>
      </c>
      <c r="F397">
        <v>20.286796155816599</v>
      </c>
      <c r="G397">
        <v>19.817774382302801</v>
      </c>
      <c r="H397">
        <v>14.8139617866376</v>
      </c>
      <c r="I397">
        <v>18.979226256633599</v>
      </c>
      <c r="J397">
        <f t="shared" si="24"/>
        <v>18.460634653246164</v>
      </c>
      <c r="K397">
        <f t="shared" si="25"/>
        <v>4.1106584300478317E-2</v>
      </c>
      <c r="M397">
        <v>0.40851424097781203</v>
      </c>
      <c r="N397">
        <v>0.42736640161967498</v>
      </c>
      <c r="O397">
        <v>0.31328438553569099</v>
      </c>
      <c r="P397">
        <v>0.43650406209128301</v>
      </c>
      <c r="Q397">
        <v>0.367657944058081</v>
      </c>
      <c r="R397">
        <v>0.478986599367619</v>
      </c>
      <c r="S397">
        <v>0.36626842382958802</v>
      </c>
      <c r="T397">
        <v>0.471935947641763</v>
      </c>
      <c r="U397">
        <f t="shared" si="26"/>
        <v>0.40881475064018902</v>
      </c>
      <c r="V397">
        <f t="shared" si="27"/>
        <v>4.9166218815274325E-2</v>
      </c>
    </row>
    <row r="398" spans="2:22" x14ac:dyDescent="0.35">
      <c r="B398">
        <v>16.735815749415401</v>
      </c>
      <c r="C398">
        <v>18.1140858605891</v>
      </c>
      <c r="D398">
        <v>18.991808442395001</v>
      </c>
      <c r="E398">
        <v>21.682748397556999</v>
      </c>
      <c r="F398">
        <v>20.4923027874684</v>
      </c>
      <c r="G398">
        <v>20.263055320934601</v>
      </c>
      <c r="H398">
        <v>14.841086766865301</v>
      </c>
      <c r="I398">
        <v>19.1749102700878</v>
      </c>
      <c r="J398">
        <f t="shared" si="24"/>
        <v>18.786976699414076</v>
      </c>
      <c r="K398">
        <f t="shared" si="25"/>
        <v>4.1388084432006762E-2</v>
      </c>
      <c r="M398">
        <v>0.396180079261651</v>
      </c>
      <c r="N398">
        <v>0.41741479318101998</v>
      </c>
      <c r="O398">
        <v>0.29980041438562499</v>
      </c>
      <c r="P398">
        <v>0.45275069228300902</v>
      </c>
      <c r="Q398">
        <v>0.361686944367</v>
      </c>
      <c r="R398">
        <v>0.49524182311110598</v>
      </c>
      <c r="S398">
        <v>0.35811384081338399</v>
      </c>
      <c r="T398">
        <v>0.45359726307072201</v>
      </c>
      <c r="U398">
        <f t="shared" si="26"/>
        <v>0.40434823130918962</v>
      </c>
      <c r="V398">
        <f t="shared" si="27"/>
        <v>5.5422794058318292E-2</v>
      </c>
    </row>
    <row r="399" spans="2:22" x14ac:dyDescent="0.35">
      <c r="B399">
        <v>16.711406874084201</v>
      </c>
      <c r="C399">
        <v>17.727639590064801</v>
      </c>
      <c r="D399">
        <v>18.588013113403299</v>
      </c>
      <c r="E399">
        <v>21.642690109058801</v>
      </c>
      <c r="F399">
        <v>20.826204538457599</v>
      </c>
      <c r="G399">
        <v>20.0938957674969</v>
      </c>
      <c r="H399">
        <v>15.2107814671974</v>
      </c>
      <c r="I399">
        <v>19.0297268555084</v>
      </c>
      <c r="J399">
        <f t="shared" si="24"/>
        <v>18.728794789408923</v>
      </c>
      <c r="K399">
        <f t="shared" si="25"/>
        <v>4.0535839262422595E-2</v>
      </c>
      <c r="M399">
        <v>0.392758743663917</v>
      </c>
      <c r="N399">
        <v>0.418123022164269</v>
      </c>
      <c r="O399">
        <v>0.295261088538185</v>
      </c>
      <c r="P399">
        <v>0.450303827490867</v>
      </c>
      <c r="Q399">
        <v>0.35356847118531498</v>
      </c>
      <c r="R399">
        <v>0.49457056264166999</v>
      </c>
      <c r="S399">
        <v>0.34349709581440302</v>
      </c>
      <c r="T399">
        <v>0.44339820548721098</v>
      </c>
      <c r="U399">
        <f t="shared" si="26"/>
        <v>0.39893512712322959</v>
      </c>
      <c r="V399">
        <f t="shared" si="27"/>
        <v>5.8032319694791556E-2</v>
      </c>
    </row>
    <row r="400" spans="2:22" x14ac:dyDescent="0.35">
      <c r="B400">
        <v>16.779980910786001</v>
      </c>
      <c r="C400">
        <v>17.912454860322999</v>
      </c>
      <c r="D400">
        <v>18.7177064381614</v>
      </c>
      <c r="E400">
        <v>21.9287228195663</v>
      </c>
      <c r="F400">
        <v>20.812628834477898</v>
      </c>
      <c r="G400">
        <v>19.8921092770393</v>
      </c>
      <c r="H400">
        <v>14.9131256693067</v>
      </c>
      <c r="I400">
        <v>19.138707261916998</v>
      </c>
      <c r="J400">
        <f t="shared" si="24"/>
        <v>18.761929508947201</v>
      </c>
      <c r="K400">
        <f t="shared" si="25"/>
        <v>4.2184519183251813E-2</v>
      </c>
      <c r="M400">
        <v>0.400378891416036</v>
      </c>
      <c r="N400">
        <v>0.43461690896531802</v>
      </c>
      <c r="O400">
        <v>0.30686910883627799</v>
      </c>
      <c r="P400">
        <v>0.43902824989575201</v>
      </c>
      <c r="Q400">
        <v>0.36012452627075803</v>
      </c>
      <c r="R400">
        <v>0.50277147380421106</v>
      </c>
      <c r="S400">
        <v>0.37268697984167298</v>
      </c>
      <c r="T400">
        <v>0.45835282780144299</v>
      </c>
      <c r="U400">
        <f t="shared" si="26"/>
        <v>0.40935362085393362</v>
      </c>
      <c r="V400">
        <f t="shared" si="27"/>
        <v>5.3608459901112814E-2</v>
      </c>
    </row>
    <row r="401" spans="2:22" x14ac:dyDescent="0.35">
      <c r="B401">
        <v>16.7552320787517</v>
      </c>
      <c r="C401">
        <v>17.643728267114</v>
      </c>
      <c r="D401">
        <v>19.133140688374599</v>
      </c>
      <c r="E401">
        <v>21.827964531207499</v>
      </c>
      <c r="F401">
        <v>21.231694882352599</v>
      </c>
      <c r="G401">
        <v>20.059179311502501</v>
      </c>
      <c r="H401">
        <v>15.0396062740678</v>
      </c>
      <c r="I401">
        <v>18.723566970438998</v>
      </c>
      <c r="J401">
        <f t="shared" si="24"/>
        <v>18.801764125476215</v>
      </c>
      <c r="K401">
        <f t="shared" si="25"/>
        <v>4.2881589600962569E-2</v>
      </c>
      <c r="M401">
        <v>0.40659374734380099</v>
      </c>
      <c r="N401">
        <v>0.43090554267549402</v>
      </c>
      <c r="O401">
        <v>0.31816896795516802</v>
      </c>
      <c r="P401">
        <v>0.42903085340909097</v>
      </c>
      <c r="Q401">
        <v>0.36559256438026699</v>
      </c>
      <c r="R401">
        <v>0.49207863368177901</v>
      </c>
      <c r="S401">
        <v>0.353658457699427</v>
      </c>
      <c r="T401">
        <v>0.45059339242144297</v>
      </c>
      <c r="U401">
        <f t="shared" si="26"/>
        <v>0.40582776994580871</v>
      </c>
      <c r="V401">
        <f t="shared" si="27"/>
        <v>4.9512960858734696E-2</v>
      </c>
    </row>
    <row r="402" spans="2:22" x14ac:dyDescent="0.35">
      <c r="B402">
        <v>16.9548902924342</v>
      </c>
      <c r="C402">
        <v>17.796466289971299</v>
      </c>
      <c r="D402">
        <v>18.895705061269201</v>
      </c>
      <c r="E402">
        <v>21.763383595310898</v>
      </c>
      <c r="F402">
        <v>21.029466231106301</v>
      </c>
      <c r="G402">
        <v>20.0674471777414</v>
      </c>
      <c r="H402">
        <v>14.7392279220891</v>
      </c>
      <c r="I402">
        <v>19.169519607062501</v>
      </c>
      <c r="J402">
        <f t="shared" si="24"/>
        <v>18.802013272123112</v>
      </c>
      <c r="K402">
        <f t="shared" si="25"/>
        <v>4.2859243314571506E-2</v>
      </c>
      <c r="M402">
        <v>0.41588122084963702</v>
      </c>
      <c r="N402">
        <v>0.41431940162109698</v>
      </c>
      <c r="O402">
        <v>0.31091872486</v>
      </c>
      <c r="P402">
        <v>0.429561498131033</v>
      </c>
      <c r="Q402">
        <v>0.34668449199860701</v>
      </c>
      <c r="R402">
        <v>0.483085669908974</v>
      </c>
      <c r="S402">
        <v>0.36707239426962202</v>
      </c>
      <c r="T402">
        <v>0.45380947081214401</v>
      </c>
      <c r="U402">
        <f t="shared" si="26"/>
        <v>0.40266660905638924</v>
      </c>
      <c r="V402">
        <f t="shared" si="27"/>
        <v>5.0230796059082039E-2</v>
      </c>
    </row>
    <row r="403" spans="2:22" x14ac:dyDescent="0.35">
      <c r="B403">
        <v>16.894917297970199</v>
      </c>
      <c r="C403">
        <v>17.5858678759197</v>
      </c>
      <c r="D403">
        <v>19.087129755274301</v>
      </c>
      <c r="E403">
        <v>21.700798363907602</v>
      </c>
      <c r="F403">
        <v>21.009969764550998</v>
      </c>
      <c r="G403">
        <v>20.220986634098399</v>
      </c>
      <c r="H403">
        <v>14.8301342458047</v>
      </c>
      <c r="I403">
        <v>18.959134262125701</v>
      </c>
      <c r="J403">
        <f t="shared" si="24"/>
        <v>18.786117274956453</v>
      </c>
      <c r="K403">
        <f t="shared" si="25"/>
        <v>4.2825746716888921E-2</v>
      </c>
      <c r="M403">
        <v>0.40240947244839098</v>
      </c>
      <c r="N403">
        <v>0.43341760850421002</v>
      </c>
      <c r="O403">
        <v>0.32759276161630602</v>
      </c>
      <c r="P403">
        <v>0.426047271685222</v>
      </c>
      <c r="Q403">
        <v>0.34418745749337099</v>
      </c>
      <c r="R403">
        <v>0.50027560532038995</v>
      </c>
      <c r="S403">
        <v>0.345594979538212</v>
      </c>
      <c r="T403">
        <v>0.44827718963307001</v>
      </c>
      <c r="U403">
        <f t="shared" si="26"/>
        <v>0.40347529327989651</v>
      </c>
      <c r="V403">
        <f t="shared" si="27"/>
        <v>5.2763428297099658E-2</v>
      </c>
    </row>
    <row r="404" spans="2:22" x14ac:dyDescent="0.35">
      <c r="B404">
        <v>16.643039713733501</v>
      </c>
      <c r="C404">
        <v>17.414145241714099</v>
      </c>
      <c r="D404">
        <v>18.837630465317702</v>
      </c>
      <c r="E404">
        <v>22.453586126158999</v>
      </c>
      <c r="F404">
        <v>21.2533239506405</v>
      </c>
      <c r="G404">
        <v>20.361474134852401</v>
      </c>
      <c r="H404">
        <v>14.8679118870911</v>
      </c>
      <c r="I404">
        <v>18.985674829253298</v>
      </c>
      <c r="J404">
        <f t="shared" si="24"/>
        <v>18.852098293595198</v>
      </c>
      <c r="K404">
        <f t="shared" si="25"/>
        <v>4.6914892633095111E-2</v>
      </c>
      <c r="M404">
        <v>0.41655460183766502</v>
      </c>
      <c r="N404">
        <v>0.43221150513668699</v>
      </c>
      <c r="O404">
        <v>0.312574739935845</v>
      </c>
      <c r="P404">
        <v>0.4208133738466</v>
      </c>
      <c r="Q404">
        <v>0.35448165603152498</v>
      </c>
      <c r="R404">
        <v>0.51631387908850301</v>
      </c>
      <c r="S404">
        <v>0.34464652857314498</v>
      </c>
      <c r="T404">
        <v>0.42913354489899103</v>
      </c>
      <c r="U404">
        <f t="shared" si="26"/>
        <v>0.4033412286686201</v>
      </c>
      <c r="V404">
        <f t="shared" si="27"/>
        <v>5.6205774916736451E-2</v>
      </c>
    </row>
    <row r="405" spans="2:22" x14ac:dyDescent="0.35">
      <c r="B405">
        <v>16.549068580674898</v>
      </c>
      <c r="C405">
        <v>17.5983994700882</v>
      </c>
      <c r="D405">
        <v>18.714548760634099</v>
      </c>
      <c r="E405">
        <v>22.435194658663001</v>
      </c>
      <c r="F405">
        <v>20.9949200823973</v>
      </c>
      <c r="G405">
        <v>20.587696549162601</v>
      </c>
      <c r="H405">
        <v>14.8627647776662</v>
      </c>
      <c r="I405">
        <v>18.9358454420844</v>
      </c>
      <c r="J405">
        <f t="shared" si="24"/>
        <v>18.834804790171336</v>
      </c>
      <c r="K405">
        <f t="shared" si="25"/>
        <v>4.663689078049231E-2</v>
      </c>
      <c r="M405">
        <v>0.424873551854827</v>
      </c>
      <c r="N405">
        <v>0.42227966785461002</v>
      </c>
      <c r="O405">
        <v>0.29718956201187302</v>
      </c>
      <c r="P405">
        <v>0.41876422722421702</v>
      </c>
      <c r="Q405">
        <v>0.361391318558623</v>
      </c>
      <c r="R405">
        <v>0.52131132264201596</v>
      </c>
      <c r="S405">
        <v>0.34686137579514498</v>
      </c>
      <c r="T405">
        <v>0.42563285656649502</v>
      </c>
      <c r="U405">
        <f t="shared" si="26"/>
        <v>0.4022879853134757</v>
      </c>
      <c r="V405">
        <f t="shared" si="27"/>
        <v>5.9093722379286083E-2</v>
      </c>
    </row>
    <row r="406" spans="2:22" x14ac:dyDescent="0.35">
      <c r="B406">
        <v>16.8833320665683</v>
      </c>
      <c r="C406">
        <v>17.345352979267599</v>
      </c>
      <c r="D406">
        <v>18.853374224710699</v>
      </c>
      <c r="E406">
        <v>22.696601238104201</v>
      </c>
      <c r="F406">
        <v>20.918014416512602</v>
      </c>
      <c r="G406">
        <v>20.701423291894599</v>
      </c>
      <c r="H406">
        <v>15.2137178628988</v>
      </c>
      <c r="I406">
        <v>18.6192544956399</v>
      </c>
      <c r="J406">
        <f t="shared" si="24"/>
        <v>18.903883821949588</v>
      </c>
      <c r="K406">
        <f t="shared" si="25"/>
        <v>4.5723909021987884E-2</v>
      </c>
      <c r="M406">
        <v>0.41471140061843798</v>
      </c>
      <c r="N406">
        <v>0.40919802117481302</v>
      </c>
      <c r="O406">
        <v>0.320098684389789</v>
      </c>
      <c r="P406">
        <v>0.43260089026889598</v>
      </c>
      <c r="Q406">
        <v>0.345298843746356</v>
      </c>
      <c r="R406">
        <v>0.52070729594103704</v>
      </c>
      <c r="S406">
        <v>0.36303083688684801</v>
      </c>
      <c r="T406">
        <v>0.45255456957832202</v>
      </c>
      <c r="U406">
        <f t="shared" si="26"/>
        <v>0.40727506782556239</v>
      </c>
      <c r="V406">
        <f t="shared" si="27"/>
        <v>5.5859130738163697E-2</v>
      </c>
    </row>
    <row r="407" spans="2:22" x14ac:dyDescent="0.35">
      <c r="B407">
        <v>16.9568553564886</v>
      </c>
      <c r="C407">
        <v>17.6401005036867</v>
      </c>
      <c r="D407">
        <v>19.175093081358298</v>
      </c>
      <c r="E407">
        <v>22.678782380579001</v>
      </c>
      <c r="F407">
        <v>20.866192418939999</v>
      </c>
      <c r="G407">
        <v>20.6434457716949</v>
      </c>
      <c r="H407">
        <v>14.976614623762201</v>
      </c>
      <c r="I407">
        <v>18.9649272010681</v>
      </c>
      <c r="J407">
        <f t="shared" si="24"/>
        <v>18.987751417197224</v>
      </c>
      <c r="K407">
        <f t="shared" si="25"/>
        <v>4.5562143880118942E-2</v>
      </c>
      <c r="M407">
        <v>0.407622834673047</v>
      </c>
      <c r="N407">
        <v>0.42108935494695099</v>
      </c>
      <c r="O407">
        <v>0.31737802727914199</v>
      </c>
      <c r="P407">
        <v>0.43887140243380801</v>
      </c>
      <c r="Q407">
        <v>0.355703668524254</v>
      </c>
      <c r="R407">
        <v>0.50122884632367704</v>
      </c>
      <c r="S407">
        <v>0.375806004253746</v>
      </c>
      <c r="T407">
        <v>0.44643240787480598</v>
      </c>
      <c r="U407">
        <f t="shared" si="26"/>
        <v>0.40801656828867894</v>
      </c>
      <c r="V407">
        <f t="shared" si="27"/>
        <v>4.994007242260054E-2</v>
      </c>
    </row>
    <row r="408" spans="2:22" x14ac:dyDescent="0.35">
      <c r="B408">
        <v>16.901462967388198</v>
      </c>
      <c r="C408">
        <v>17.530452483941499</v>
      </c>
      <c r="D408">
        <v>19.072007195246101</v>
      </c>
      <c r="E408">
        <v>22.847780873879302</v>
      </c>
      <c r="F408">
        <v>21.11711267451</v>
      </c>
      <c r="G408">
        <v>20.789388431583301</v>
      </c>
      <c r="H408">
        <v>14.9930936276805</v>
      </c>
      <c r="I408">
        <v>19.213875134721999</v>
      </c>
      <c r="J408">
        <f t="shared" si="24"/>
        <v>19.058146673618864</v>
      </c>
      <c r="K408">
        <f t="shared" si="25"/>
        <v>4.7078937360762893E-2</v>
      </c>
      <c r="M408">
        <v>0.42383860614604701</v>
      </c>
      <c r="N408">
        <v>0.40357830409550899</v>
      </c>
      <c r="O408">
        <v>0.32273060547564902</v>
      </c>
      <c r="P408">
        <v>0.41294657191185102</v>
      </c>
      <c r="Q408">
        <v>0.359300380072194</v>
      </c>
      <c r="R408">
        <v>0.50602191921369399</v>
      </c>
      <c r="S408">
        <v>0.38159478252778301</v>
      </c>
      <c r="T408">
        <v>0.470725582769974</v>
      </c>
      <c r="U408">
        <f t="shared" si="26"/>
        <v>0.41009209402658758</v>
      </c>
      <c r="V408">
        <f t="shared" si="27"/>
        <v>5.0602683537679077E-2</v>
      </c>
    </row>
    <row r="409" spans="2:22" x14ac:dyDescent="0.35">
      <c r="B409">
        <v>16.905080119771799</v>
      </c>
      <c r="C409">
        <v>17.244226301652098</v>
      </c>
      <c r="D409">
        <v>18.786583384418002</v>
      </c>
      <c r="E409">
        <v>22.777088807360499</v>
      </c>
      <c r="F409">
        <v>20.676534052580902</v>
      </c>
      <c r="G409">
        <v>20.666145504201399</v>
      </c>
      <c r="H409">
        <v>14.8540227286862</v>
      </c>
      <c r="I409">
        <v>18.890351462621901</v>
      </c>
      <c r="J409">
        <f t="shared" si="24"/>
        <v>18.850004045161601</v>
      </c>
      <c r="K409">
        <f t="shared" si="25"/>
        <v>4.7206548230308502E-2</v>
      </c>
      <c r="M409">
        <v>0.43078024490368</v>
      </c>
      <c r="N409">
        <v>0.41670872400299103</v>
      </c>
      <c r="O409">
        <v>0.30930973437192</v>
      </c>
      <c r="P409">
        <v>0.43728529527244597</v>
      </c>
      <c r="Q409">
        <v>0.35295961860733499</v>
      </c>
      <c r="R409">
        <v>0.49854482702132003</v>
      </c>
      <c r="S409">
        <v>0.37937183456611001</v>
      </c>
      <c r="T409">
        <v>0.47074701973994199</v>
      </c>
      <c r="U409">
        <f t="shared" si="26"/>
        <v>0.41196341231071798</v>
      </c>
      <c r="V409">
        <f t="shared" si="27"/>
        <v>5.332098875520349E-2</v>
      </c>
    </row>
    <row r="410" spans="2:22" x14ac:dyDescent="0.35">
      <c r="B410">
        <v>17.2995802302895</v>
      </c>
      <c r="C410">
        <v>17.433933741480001</v>
      </c>
      <c r="D410">
        <v>18.701616699252799</v>
      </c>
      <c r="E410">
        <v>22.867961298041099</v>
      </c>
      <c r="F410">
        <v>20.733192714509102</v>
      </c>
      <c r="G410">
        <v>20.7671272329688</v>
      </c>
      <c r="H410">
        <v>15.0826295670641</v>
      </c>
      <c r="I410">
        <v>19.134166549757001</v>
      </c>
      <c r="J410">
        <f t="shared" si="24"/>
        <v>19.002526004170299</v>
      </c>
      <c r="K410">
        <f t="shared" si="25"/>
        <v>4.5486268922303903E-2</v>
      </c>
      <c r="M410">
        <v>0.41321064234529697</v>
      </c>
      <c r="N410">
        <v>0.41074024859845598</v>
      </c>
      <c r="O410">
        <v>0.31117727418039198</v>
      </c>
      <c r="P410">
        <v>0.43617952250853598</v>
      </c>
      <c r="Q410">
        <v>0.35254699783834298</v>
      </c>
      <c r="R410">
        <v>0.46624513964394099</v>
      </c>
      <c r="S410">
        <v>0.35910385840565101</v>
      </c>
      <c r="T410">
        <v>0.45337434754955902</v>
      </c>
      <c r="U410">
        <f t="shared" si="26"/>
        <v>0.40032225388377191</v>
      </c>
      <c r="V410">
        <f t="shared" si="27"/>
        <v>4.7940693602245024E-2</v>
      </c>
    </row>
    <row r="411" spans="2:22" x14ac:dyDescent="0.35">
      <c r="B411">
        <v>17.225607792454401</v>
      </c>
      <c r="C411">
        <v>17.737423191473098</v>
      </c>
      <c r="D411">
        <v>19.146112982675799</v>
      </c>
      <c r="E411">
        <v>23.2963043965891</v>
      </c>
      <c r="F411">
        <v>21.257339498309001</v>
      </c>
      <c r="G411">
        <v>20.8944214069654</v>
      </c>
      <c r="H411">
        <v>15.0523454198241</v>
      </c>
      <c r="I411">
        <v>19.048902423760801</v>
      </c>
      <c r="J411">
        <f t="shared" si="24"/>
        <v>19.20730713900646</v>
      </c>
      <c r="K411">
        <f t="shared" si="25"/>
        <v>4.774576561406553E-2</v>
      </c>
      <c r="M411">
        <v>0.40417033832587701</v>
      </c>
      <c r="N411">
        <v>0.43558698034972498</v>
      </c>
      <c r="O411">
        <v>0.32257856506326099</v>
      </c>
      <c r="P411">
        <v>0.44491476886210302</v>
      </c>
      <c r="Q411">
        <v>0.34036387077705499</v>
      </c>
      <c r="R411">
        <v>0.48112598793577599</v>
      </c>
      <c r="S411">
        <v>0.394618788001738</v>
      </c>
      <c r="T411">
        <v>0.42833319859233498</v>
      </c>
      <c r="U411">
        <f t="shared" si="26"/>
        <v>0.40646156223848373</v>
      </c>
      <c r="V411">
        <f t="shared" si="27"/>
        <v>4.6388244840960727E-2</v>
      </c>
    </row>
    <row r="412" spans="2:22" x14ac:dyDescent="0.35">
      <c r="B412">
        <v>17.156352944201899</v>
      </c>
      <c r="C412">
        <v>18.008617267293999</v>
      </c>
      <c r="D412">
        <v>19.411194634778699</v>
      </c>
      <c r="E412">
        <v>23.4403230137981</v>
      </c>
      <c r="F412">
        <v>21.290483519447498</v>
      </c>
      <c r="G412">
        <v>21.655568828865601</v>
      </c>
      <c r="H412">
        <v>15.333747136302099</v>
      </c>
      <c r="I412">
        <v>18.600869682263198</v>
      </c>
      <c r="J412">
        <f t="shared" si="24"/>
        <v>19.362144628368885</v>
      </c>
      <c r="K412">
        <f t="shared" si="25"/>
        <v>4.8342417992371267E-2</v>
      </c>
      <c r="M412">
        <v>0.39507341765453002</v>
      </c>
      <c r="N412">
        <v>0.41209430519851498</v>
      </c>
      <c r="O412">
        <v>0.326006685389017</v>
      </c>
      <c r="P412">
        <v>0.447175747384083</v>
      </c>
      <c r="Q412">
        <v>0.34624806720760898</v>
      </c>
      <c r="R412">
        <v>0.48218144281411701</v>
      </c>
      <c r="S412">
        <v>0.38832703784335698</v>
      </c>
      <c r="T412">
        <v>0.42889580052995901</v>
      </c>
      <c r="U412">
        <f t="shared" si="26"/>
        <v>0.4032503130026483</v>
      </c>
      <c r="V412">
        <f t="shared" si="27"/>
        <v>4.492716946994707E-2</v>
      </c>
    </row>
    <row r="413" spans="2:22" x14ac:dyDescent="0.35">
      <c r="B413">
        <v>17.305633983663899</v>
      </c>
      <c r="C413">
        <v>17.625661166439201</v>
      </c>
      <c r="D413">
        <v>19.354496219636601</v>
      </c>
      <c r="E413">
        <v>22.999944317549399</v>
      </c>
      <c r="F413">
        <v>21.357186849577801</v>
      </c>
      <c r="G413">
        <v>21.697300619726001</v>
      </c>
      <c r="H413">
        <v>15.4103353811117</v>
      </c>
      <c r="I413">
        <v>18.731065639437301</v>
      </c>
      <c r="J413">
        <f t="shared" si="24"/>
        <v>19.310203022142741</v>
      </c>
      <c r="K413">
        <f t="shared" si="25"/>
        <v>4.6860521354720491E-2</v>
      </c>
      <c r="M413">
        <v>0.40914752934569698</v>
      </c>
      <c r="N413">
        <v>0.41195430920808002</v>
      </c>
      <c r="O413">
        <v>0.32778727493305598</v>
      </c>
      <c r="P413">
        <v>0.45753167359657099</v>
      </c>
      <c r="Q413">
        <v>0.36284384608042197</v>
      </c>
      <c r="R413">
        <v>0.48792211881842601</v>
      </c>
      <c r="S413">
        <v>0.38035127907143201</v>
      </c>
      <c r="T413">
        <v>0.43787714501973901</v>
      </c>
      <c r="U413">
        <f t="shared" si="26"/>
        <v>0.40942689700917784</v>
      </c>
      <c r="V413">
        <f t="shared" si="27"/>
        <v>4.4930684795724922E-2</v>
      </c>
    </row>
    <row r="414" spans="2:22" x14ac:dyDescent="0.35">
      <c r="B414">
        <v>17.288201824977101</v>
      </c>
      <c r="C414">
        <v>17.549176852099698</v>
      </c>
      <c r="D414">
        <v>19.5026630647756</v>
      </c>
      <c r="E414">
        <v>23.254402718802702</v>
      </c>
      <c r="F414">
        <v>21.395294838879799</v>
      </c>
      <c r="G414">
        <v>21.3383735152699</v>
      </c>
      <c r="H414">
        <v>15.5073306015118</v>
      </c>
      <c r="I414">
        <v>18.8206889721836</v>
      </c>
      <c r="J414">
        <f t="shared" si="24"/>
        <v>19.332016548562525</v>
      </c>
      <c r="K414">
        <f t="shared" si="25"/>
        <v>4.6826667321453047E-2</v>
      </c>
      <c r="M414">
        <v>0.41829576570118598</v>
      </c>
      <c r="N414">
        <v>0.40906611715934599</v>
      </c>
      <c r="O414">
        <v>0.30937139759881099</v>
      </c>
      <c r="P414">
        <v>0.43574222125433099</v>
      </c>
      <c r="Q414">
        <v>0.35369161347089501</v>
      </c>
      <c r="R414">
        <v>0.491394104945723</v>
      </c>
      <c r="S414">
        <v>0.37918841736660402</v>
      </c>
      <c r="T414">
        <v>0.46067249007331401</v>
      </c>
      <c r="U414">
        <f t="shared" si="26"/>
        <v>0.40717776594627625</v>
      </c>
      <c r="V414">
        <f t="shared" si="27"/>
        <v>5.0927930361949869E-2</v>
      </c>
    </row>
    <row r="415" spans="2:22" x14ac:dyDescent="0.35">
      <c r="B415">
        <v>17.212289029860202</v>
      </c>
      <c r="C415">
        <v>17.315507535314001</v>
      </c>
      <c r="D415">
        <v>19.843934734764201</v>
      </c>
      <c r="E415">
        <v>23.052896648444101</v>
      </c>
      <c r="F415">
        <v>21.2324860399142</v>
      </c>
      <c r="G415">
        <v>21.669395142722198</v>
      </c>
      <c r="H415">
        <v>15.4321533047003</v>
      </c>
      <c r="I415">
        <v>19.129563750741799</v>
      </c>
      <c r="J415">
        <f t="shared" si="24"/>
        <v>19.361028273307625</v>
      </c>
      <c r="K415">
        <f t="shared" si="25"/>
        <v>4.7284102564320647E-2</v>
      </c>
      <c r="M415">
        <v>0.393080029951483</v>
      </c>
      <c r="N415">
        <v>0.41691306171359299</v>
      </c>
      <c r="O415">
        <v>0.32862380534809399</v>
      </c>
      <c r="P415">
        <v>0.43306063184536098</v>
      </c>
      <c r="Q415">
        <v>0.36282033453718998</v>
      </c>
      <c r="R415">
        <v>0.48800393359384803</v>
      </c>
      <c r="S415">
        <v>0.37727018224887199</v>
      </c>
      <c r="T415">
        <v>0.44424572210337498</v>
      </c>
      <c r="U415">
        <f t="shared" si="26"/>
        <v>0.4055022126677269</v>
      </c>
      <c r="V415">
        <f t="shared" si="27"/>
        <v>4.404159736925075E-2</v>
      </c>
    </row>
    <row r="416" spans="2:22" x14ac:dyDescent="0.35">
      <c r="B416">
        <v>17.021339606869901</v>
      </c>
      <c r="C416">
        <v>17.661096121591399</v>
      </c>
      <c r="D416">
        <v>19.522847051546201</v>
      </c>
      <c r="E416">
        <v>23.168162025873698</v>
      </c>
      <c r="F416">
        <v>21.445737041140902</v>
      </c>
      <c r="G416">
        <v>21.731437955591101</v>
      </c>
      <c r="H416">
        <v>15.850379457388801</v>
      </c>
      <c r="I416">
        <v>19.189612231978501</v>
      </c>
      <c r="J416">
        <f t="shared" si="24"/>
        <v>19.448826436497562</v>
      </c>
      <c r="K416">
        <f t="shared" si="25"/>
        <v>4.6138084631296566E-2</v>
      </c>
      <c r="M416">
        <v>0.39612331994292999</v>
      </c>
      <c r="N416">
        <v>0.397009611759508</v>
      </c>
      <c r="O416">
        <v>0.32707227583432402</v>
      </c>
      <c r="P416">
        <v>0.43583937705543002</v>
      </c>
      <c r="Q416">
        <v>0.36216412870718201</v>
      </c>
      <c r="R416">
        <v>0.49769914982101598</v>
      </c>
      <c r="S416">
        <v>0.38928827839387897</v>
      </c>
      <c r="T416">
        <v>0.426054482117252</v>
      </c>
      <c r="U416">
        <f t="shared" si="26"/>
        <v>0.40390632795394016</v>
      </c>
      <c r="V416">
        <f t="shared" si="27"/>
        <v>4.4700598556449318E-2</v>
      </c>
    </row>
    <row r="417" spans="2:22" x14ac:dyDescent="0.35">
      <c r="B417">
        <v>17.115019070346399</v>
      </c>
      <c r="C417">
        <v>17.7127389492987</v>
      </c>
      <c r="D417">
        <v>19.922444938100401</v>
      </c>
      <c r="E417">
        <v>23.597564161594001</v>
      </c>
      <c r="F417">
        <v>21.6309907394762</v>
      </c>
      <c r="G417">
        <v>21.498910440523101</v>
      </c>
      <c r="H417">
        <v>16.163019831364</v>
      </c>
      <c r="I417">
        <v>18.804343503952101</v>
      </c>
      <c r="J417">
        <f t="shared" si="24"/>
        <v>19.555628954331866</v>
      </c>
      <c r="K417">
        <f t="shared" si="25"/>
        <v>4.6311425603711098E-2</v>
      </c>
      <c r="M417">
        <v>0.40647811811617202</v>
      </c>
      <c r="N417">
        <v>0.415897423856605</v>
      </c>
      <c r="O417">
        <v>0.31724723832847901</v>
      </c>
      <c r="P417">
        <v>0.44541748264174302</v>
      </c>
      <c r="Q417">
        <v>0.365680316911426</v>
      </c>
      <c r="R417">
        <v>0.49171022489269101</v>
      </c>
      <c r="S417">
        <v>0.38418882380131703</v>
      </c>
      <c r="T417">
        <v>0.44278066432507701</v>
      </c>
      <c r="U417">
        <f t="shared" si="26"/>
        <v>0.40867503660918875</v>
      </c>
      <c r="V417">
        <f t="shared" si="27"/>
        <v>4.6530404805368866E-2</v>
      </c>
    </row>
    <row r="418" spans="2:22" x14ac:dyDescent="0.35">
      <c r="B418">
        <v>17.094924730530099</v>
      </c>
      <c r="C418">
        <v>17.956305440034601</v>
      </c>
      <c r="D418">
        <v>19.923247410781599</v>
      </c>
      <c r="E418">
        <v>23.287063355528598</v>
      </c>
      <c r="F418">
        <v>21.8484431904781</v>
      </c>
      <c r="G418">
        <v>21.772680523126201</v>
      </c>
      <c r="H418">
        <v>16.210474057424499</v>
      </c>
      <c r="I418">
        <v>18.976210103646899</v>
      </c>
      <c r="J418">
        <f t="shared" si="24"/>
        <v>19.633668601443823</v>
      </c>
      <c r="K418">
        <f t="shared" si="25"/>
        <v>4.5286421006684001E-2</v>
      </c>
      <c r="M418">
        <v>0.40385397216873697</v>
      </c>
      <c r="N418">
        <v>0.410202686427039</v>
      </c>
      <c r="O418">
        <v>0.30765713866508199</v>
      </c>
      <c r="P418">
        <v>0.43659471819791701</v>
      </c>
      <c r="Q418">
        <v>0.35177772454515999</v>
      </c>
      <c r="R418">
        <v>0.49034838072333398</v>
      </c>
      <c r="S418">
        <v>0.38016717492645802</v>
      </c>
      <c r="T418">
        <v>0.458978666640384</v>
      </c>
      <c r="U418">
        <f t="shared" si="26"/>
        <v>0.40494755778676389</v>
      </c>
      <c r="V418">
        <f t="shared" si="27"/>
        <v>5.1253106865863277E-2</v>
      </c>
    </row>
    <row r="419" spans="2:22" x14ac:dyDescent="0.35">
      <c r="B419">
        <v>17.465257145556699</v>
      </c>
      <c r="C419">
        <v>17.758575315700298</v>
      </c>
      <c r="D419">
        <v>19.902936249874301</v>
      </c>
      <c r="E419">
        <v>23.1177184091984</v>
      </c>
      <c r="F419">
        <v>21.711639550751901</v>
      </c>
      <c r="G419">
        <v>22.111597406082598</v>
      </c>
      <c r="H419">
        <v>16.118816633602201</v>
      </c>
      <c r="I419">
        <v>18.9541203842961</v>
      </c>
      <c r="J419">
        <f t="shared" si="24"/>
        <v>19.64258263688281</v>
      </c>
      <c r="K419">
        <f t="shared" si="25"/>
        <v>4.4948913252813881E-2</v>
      </c>
      <c r="M419">
        <v>0.40534849210389501</v>
      </c>
      <c r="N419">
        <v>0.39601083682206101</v>
      </c>
      <c r="O419">
        <v>0.31798949422585998</v>
      </c>
      <c r="P419">
        <v>0.42002957262062102</v>
      </c>
      <c r="Q419">
        <v>0.35238382666093099</v>
      </c>
      <c r="R419">
        <v>0.50057376930294695</v>
      </c>
      <c r="S419">
        <v>0.39780797480272001</v>
      </c>
      <c r="T419">
        <v>0.458543323866001</v>
      </c>
      <c r="U419">
        <f t="shared" si="26"/>
        <v>0.40608591130062949</v>
      </c>
      <c r="V419">
        <f t="shared" si="27"/>
        <v>4.9540492331011592E-2</v>
      </c>
    </row>
    <row r="420" spans="2:22" x14ac:dyDescent="0.35">
      <c r="B420">
        <v>16.995529863809601</v>
      </c>
      <c r="C420">
        <v>17.9064496664644</v>
      </c>
      <c r="D420">
        <v>20.129094429660299</v>
      </c>
      <c r="E420">
        <v>23.180322377844199</v>
      </c>
      <c r="F420">
        <v>21.860030090427902</v>
      </c>
      <c r="G420">
        <v>21.861985589079101</v>
      </c>
      <c r="H420">
        <v>16.296960788321702</v>
      </c>
      <c r="I420">
        <v>18.906655565162101</v>
      </c>
      <c r="J420">
        <f t="shared" si="24"/>
        <v>19.642128546346164</v>
      </c>
      <c r="K420">
        <f t="shared" si="25"/>
        <v>4.5282187411718786E-2</v>
      </c>
      <c r="M420">
        <v>0.39994800273301001</v>
      </c>
      <c r="N420">
        <v>0.39096725675831001</v>
      </c>
      <c r="O420">
        <v>0.31946372623425501</v>
      </c>
      <c r="P420">
        <v>0.42684266769288798</v>
      </c>
      <c r="Q420">
        <v>0.34231479589450498</v>
      </c>
      <c r="R420">
        <v>0.48642969593787</v>
      </c>
      <c r="S420">
        <v>0.40592597985747098</v>
      </c>
      <c r="T420">
        <v>0.46511737163781203</v>
      </c>
      <c r="U420">
        <f t="shared" si="26"/>
        <v>0.40462618709326514</v>
      </c>
      <c r="V420">
        <f t="shared" si="27"/>
        <v>4.9168826646039505E-2</v>
      </c>
    </row>
    <row r="421" spans="2:22" x14ac:dyDescent="0.35">
      <c r="B421">
        <v>17.0175077916135</v>
      </c>
      <c r="C421">
        <v>18.186419488297101</v>
      </c>
      <c r="D421">
        <v>19.977632643468301</v>
      </c>
      <c r="E421">
        <v>22.956425887596499</v>
      </c>
      <c r="F421">
        <v>21.955866465352599</v>
      </c>
      <c r="G421">
        <v>22.4330248331291</v>
      </c>
      <c r="H421">
        <v>16.022303467372399</v>
      </c>
      <c r="I421">
        <v>19.101080963683501</v>
      </c>
      <c r="J421">
        <f t="shared" si="24"/>
        <v>19.706282692564123</v>
      </c>
      <c r="K421">
        <f t="shared" si="25"/>
        <v>4.6270126100936865E-2</v>
      </c>
      <c r="M421">
        <v>0.39119837271629998</v>
      </c>
      <c r="N421">
        <v>0.38980318354180499</v>
      </c>
      <c r="O421">
        <v>0.29398191124300699</v>
      </c>
      <c r="P421">
        <v>0.42278265162857098</v>
      </c>
      <c r="Q421">
        <v>0.371374559120216</v>
      </c>
      <c r="R421">
        <v>0.49148262924297398</v>
      </c>
      <c r="S421">
        <v>0.42451876963211299</v>
      </c>
      <c r="T421">
        <v>0.43791271153908201</v>
      </c>
      <c r="U421">
        <f t="shared" si="26"/>
        <v>0.40288184858300852</v>
      </c>
      <c r="V421">
        <f t="shared" si="27"/>
        <v>5.0385023970156102E-2</v>
      </c>
    </row>
    <row r="422" spans="2:22" x14ac:dyDescent="0.35">
      <c r="B422">
        <v>16.9697899514616</v>
      </c>
      <c r="C422">
        <v>18.178179738934499</v>
      </c>
      <c r="D422">
        <v>20.320550064566</v>
      </c>
      <c r="E422">
        <v>23.4267881014358</v>
      </c>
      <c r="F422">
        <v>21.985901173187202</v>
      </c>
      <c r="G422">
        <v>21.945125010633799</v>
      </c>
      <c r="H422">
        <v>15.8916694199646</v>
      </c>
      <c r="I422">
        <v>18.9469349890886</v>
      </c>
      <c r="J422">
        <f t="shared" si="24"/>
        <v>19.708117306159011</v>
      </c>
      <c r="K422">
        <f t="shared" si="25"/>
        <v>4.7620564946123121E-2</v>
      </c>
      <c r="M422">
        <v>0.39816839829266398</v>
      </c>
      <c r="N422">
        <v>0.38476319520548002</v>
      </c>
      <c r="O422">
        <v>0.31728168897465697</v>
      </c>
      <c r="P422">
        <v>0.40611105739252201</v>
      </c>
      <c r="Q422">
        <v>0.356101014629707</v>
      </c>
      <c r="R422">
        <v>0.49919899679043001</v>
      </c>
      <c r="S422">
        <v>0.40064030705835701</v>
      </c>
      <c r="T422">
        <v>0.43369681699867102</v>
      </c>
      <c r="U422">
        <f t="shared" si="26"/>
        <v>0.39949518441781107</v>
      </c>
      <c r="V422">
        <f t="shared" si="27"/>
        <v>4.7298570674112292E-2</v>
      </c>
    </row>
    <row r="423" spans="2:22" x14ac:dyDescent="0.35">
      <c r="B423">
        <v>16.7929261713989</v>
      </c>
      <c r="C423">
        <v>18.654988082418399</v>
      </c>
      <c r="D423">
        <v>20.233718188838701</v>
      </c>
      <c r="E423">
        <v>23.256073218735501</v>
      </c>
      <c r="F423">
        <v>21.6110321469559</v>
      </c>
      <c r="G423">
        <v>22.191177739827101</v>
      </c>
      <c r="H423">
        <v>16.2645369698674</v>
      </c>
      <c r="I423">
        <v>19.110441151178101</v>
      </c>
      <c r="J423">
        <f t="shared" si="24"/>
        <v>19.764361708652498</v>
      </c>
      <c r="K423">
        <f t="shared" si="25"/>
        <v>4.5051607350570615E-2</v>
      </c>
      <c r="M423">
        <v>0.39638740854126597</v>
      </c>
      <c r="N423">
        <v>0.39545323929546899</v>
      </c>
      <c r="O423">
        <v>0.31432884377920201</v>
      </c>
      <c r="P423">
        <v>0.41398084203508001</v>
      </c>
      <c r="Q423">
        <v>0.35127134696186302</v>
      </c>
      <c r="R423">
        <v>0.48165831990281499</v>
      </c>
      <c r="S423">
        <v>0.40244686690134002</v>
      </c>
      <c r="T423">
        <v>0.46135662079235401</v>
      </c>
      <c r="U423">
        <f t="shared" si="26"/>
        <v>0.40211043602617358</v>
      </c>
      <c r="V423">
        <f t="shared" si="27"/>
        <v>4.7376371519504454E-2</v>
      </c>
    </row>
    <row r="424" spans="2:22" x14ac:dyDescent="0.35">
      <c r="B424">
        <v>16.821779612113701</v>
      </c>
      <c r="C424">
        <v>18.781701144231899</v>
      </c>
      <c r="D424">
        <v>20.211586522211299</v>
      </c>
      <c r="E424">
        <v>22.8925754016559</v>
      </c>
      <c r="F424">
        <v>21.620766873619999</v>
      </c>
      <c r="G424">
        <v>22.054648003975501</v>
      </c>
      <c r="H424">
        <v>16.185405229578201</v>
      </c>
      <c r="I424">
        <v>19.562882300629301</v>
      </c>
      <c r="J424">
        <f t="shared" si="24"/>
        <v>19.766418136001974</v>
      </c>
      <c r="K424">
        <f t="shared" si="25"/>
        <v>4.334392710220631E-2</v>
      </c>
      <c r="M424">
        <v>0.41784000088169498</v>
      </c>
      <c r="N424">
        <v>0.39436028156153802</v>
      </c>
      <c r="O424">
        <v>0.31992492420329499</v>
      </c>
      <c r="P424">
        <v>0.42011023379027701</v>
      </c>
      <c r="Q424">
        <v>0.37254350968209698</v>
      </c>
      <c r="R424">
        <v>0.49756356080929398</v>
      </c>
      <c r="S424">
        <v>0.39827394717987902</v>
      </c>
      <c r="T424">
        <v>0.45411766138438597</v>
      </c>
      <c r="U424">
        <f t="shared" si="26"/>
        <v>0.40934176493655766</v>
      </c>
      <c r="V424">
        <f t="shared" si="27"/>
        <v>4.5762426281288869E-2</v>
      </c>
    </row>
    <row r="425" spans="2:22" x14ac:dyDescent="0.35">
      <c r="B425">
        <v>17.144625329679101</v>
      </c>
      <c r="C425">
        <v>18.7734477795027</v>
      </c>
      <c r="D425">
        <v>20.297408248495</v>
      </c>
      <c r="E425">
        <v>23.448205435420501</v>
      </c>
      <c r="F425">
        <v>21.860562018427199</v>
      </c>
      <c r="G425">
        <v>22.275117040447999</v>
      </c>
      <c r="H425">
        <v>16.161989981461399</v>
      </c>
      <c r="I425">
        <v>19.981081568940699</v>
      </c>
      <c r="J425">
        <f t="shared" si="24"/>
        <v>19.992804675296828</v>
      </c>
      <c r="K425">
        <f t="shared" si="25"/>
        <v>4.4814415103825771E-2</v>
      </c>
      <c r="M425">
        <v>0.41679441895145702</v>
      </c>
      <c r="N425">
        <v>0.38160231391218402</v>
      </c>
      <c r="O425">
        <v>0.31959021764831402</v>
      </c>
      <c r="P425">
        <v>0.421783235093103</v>
      </c>
      <c r="Q425">
        <v>0.36353711332822702</v>
      </c>
      <c r="R425">
        <v>0.49660203319016499</v>
      </c>
      <c r="S425">
        <v>0.39496901278379098</v>
      </c>
      <c r="T425">
        <v>0.45540740318502598</v>
      </c>
      <c r="U425">
        <f t="shared" si="26"/>
        <v>0.40628571851153339</v>
      </c>
      <c r="V425">
        <f t="shared" si="27"/>
        <v>4.7638477638818233E-2</v>
      </c>
    </row>
    <row r="426" spans="2:22" x14ac:dyDescent="0.35">
      <c r="B426">
        <v>17.080031895708601</v>
      </c>
      <c r="C426">
        <v>18.994092848463001</v>
      </c>
      <c r="D426">
        <v>20.329573439372101</v>
      </c>
      <c r="E426">
        <v>23.700186956816101</v>
      </c>
      <c r="F426">
        <v>21.7176432596933</v>
      </c>
      <c r="G426">
        <v>21.979973831624701</v>
      </c>
      <c r="H426">
        <v>16.114923504459199</v>
      </c>
      <c r="I426">
        <v>19.671759898035901</v>
      </c>
      <c r="J426">
        <f t="shared" si="24"/>
        <v>19.948523204271613</v>
      </c>
      <c r="K426">
        <f t="shared" si="25"/>
        <v>4.5105469346423156E-2</v>
      </c>
      <c r="M426">
        <v>0.41287677267376</v>
      </c>
      <c r="N426">
        <v>0.39058034599275898</v>
      </c>
      <c r="O426">
        <v>0.31164587480556999</v>
      </c>
      <c r="P426">
        <v>0.42991315526074098</v>
      </c>
      <c r="Q426">
        <v>0.36351945206040698</v>
      </c>
      <c r="R426">
        <v>0.47293321270602401</v>
      </c>
      <c r="S426">
        <v>0.402493966499959</v>
      </c>
      <c r="T426">
        <v>0.45508222983597402</v>
      </c>
      <c r="U426">
        <f t="shared" si="26"/>
        <v>0.40488062622939924</v>
      </c>
      <c r="V426">
        <f t="shared" si="27"/>
        <v>4.4812730947810069E-2</v>
      </c>
    </row>
    <row r="427" spans="2:22" x14ac:dyDescent="0.35">
      <c r="B427">
        <v>17.169596878336701</v>
      </c>
      <c r="C427">
        <v>18.895201150431902</v>
      </c>
      <c r="D427">
        <v>20.682262960581301</v>
      </c>
      <c r="E427">
        <v>23.537163887171101</v>
      </c>
      <c r="F427">
        <v>22.298302721782001</v>
      </c>
      <c r="G427">
        <v>22.2206855167132</v>
      </c>
      <c r="H427">
        <v>15.7207999686902</v>
      </c>
      <c r="I427">
        <v>19.7399366722405</v>
      </c>
      <c r="J427">
        <f t="shared" si="24"/>
        <v>20.032993719493366</v>
      </c>
      <c r="K427">
        <f t="shared" si="25"/>
        <v>4.7513842336955409E-2</v>
      </c>
      <c r="M427">
        <v>0.402271116016226</v>
      </c>
      <c r="N427">
        <v>0.38893782930512899</v>
      </c>
      <c r="O427">
        <v>0.31041111035678198</v>
      </c>
      <c r="P427">
        <v>0.43728961428978902</v>
      </c>
      <c r="Q427">
        <v>0.35491800785712802</v>
      </c>
      <c r="R427">
        <v>0.47226465313913202</v>
      </c>
      <c r="S427">
        <v>0.39573854368931999</v>
      </c>
      <c r="T427">
        <v>0.47277472038990997</v>
      </c>
      <c r="U427">
        <f t="shared" si="26"/>
        <v>0.40432569938042706</v>
      </c>
      <c r="V427">
        <f t="shared" si="27"/>
        <v>4.8953421344992538E-2</v>
      </c>
    </row>
    <row r="428" spans="2:22" x14ac:dyDescent="0.35">
      <c r="B428">
        <v>16.915441757150401</v>
      </c>
      <c r="C428">
        <v>19.196204822957899</v>
      </c>
      <c r="D428">
        <v>20.804919265301301</v>
      </c>
      <c r="E428">
        <v>23.901429206249301</v>
      </c>
      <c r="F428">
        <v>21.919210980804699</v>
      </c>
      <c r="G428">
        <v>22.0174519017968</v>
      </c>
      <c r="H428">
        <v>15.9215970136975</v>
      </c>
      <c r="I428">
        <v>19.876089480433698</v>
      </c>
      <c r="J428">
        <f t="shared" si="24"/>
        <v>20.069043053548953</v>
      </c>
      <c r="K428">
        <f t="shared" si="25"/>
        <v>4.7241754352013249E-2</v>
      </c>
      <c r="M428">
        <v>0.41024728930593302</v>
      </c>
      <c r="N428">
        <v>0.37945596345515398</v>
      </c>
      <c r="O428">
        <v>0.337048114375954</v>
      </c>
      <c r="P428">
        <v>0.45061188890064002</v>
      </c>
      <c r="Q428">
        <v>0.33599973336321498</v>
      </c>
      <c r="R428">
        <v>0.468841143717658</v>
      </c>
      <c r="S428">
        <v>0.405397353237267</v>
      </c>
      <c r="T428">
        <v>0.48525849112937802</v>
      </c>
      <c r="U428">
        <f t="shared" si="26"/>
        <v>0.40910749718564987</v>
      </c>
      <c r="V428">
        <f t="shared" si="27"/>
        <v>4.8991821628981032E-2</v>
      </c>
    </row>
    <row r="429" spans="2:22" x14ac:dyDescent="0.35">
      <c r="B429">
        <v>16.560798155666099</v>
      </c>
      <c r="C429">
        <v>19.044756348777</v>
      </c>
      <c r="D429">
        <v>20.839599651478299</v>
      </c>
      <c r="E429">
        <v>23.777707521103601</v>
      </c>
      <c r="F429">
        <v>22.077001484165201</v>
      </c>
      <c r="G429">
        <v>22.252891613184602</v>
      </c>
      <c r="H429">
        <v>15.9992044051025</v>
      </c>
      <c r="I429">
        <v>19.944637795438599</v>
      </c>
      <c r="J429">
        <f t="shared" si="24"/>
        <v>20.06207462186449</v>
      </c>
      <c r="K429">
        <f t="shared" si="25"/>
        <v>4.8503516866120991E-2</v>
      </c>
      <c r="M429">
        <v>0.39790799400662102</v>
      </c>
      <c r="N429">
        <v>0.38684506291494902</v>
      </c>
      <c r="O429">
        <v>0.31226774711753502</v>
      </c>
      <c r="P429">
        <v>0.41916863572810598</v>
      </c>
      <c r="Q429">
        <v>0.33743843844946603</v>
      </c>
      <c r="R429">
        <v>0.48872212671140802</v>
      </c>
      <c r="S429">
        <v>0.40116279230614099</v>
      </c>
      <c r="T429">
        <v>0.458271133414279</v>
      </c>
      <c r="U429">
        <f t="shared" si="26"/>
        <v>0.40022299133106315</v>
      </c>
      <c r="V429">
        <f t="shared" si="27"/>
        <v>5.1073041432751896E-2</v>
      </c>
    </row>
    <row r="430" spans="2:22" x14ac:dyDescent="0.35">
      <c r="B430">
        <v>17.01428812088</v>
      </c>
      <c r="C430">
        <v>19.1254682599692</v>
      </c>
      <c r="D430">
        <v>20.4839509800954</v>
      </c>
      <c r="E430">
        <v>23.740418427382298</v>
      </c>
      <c r="F430">
        <v>22.289927754341999</v>
      </c>
      <c r="G430">
        <v>22.263198995236401</v>
      </c>
      <c r="H430">
        <v>16.281860778343301</v>
      </c>
      <c r="I430">
        <v>20.1874503688652</v>
      </c>
      <c r="J430">
        <f t="shared" si="24"/>
        <v>20.173320460639225</v>
      </c>
      <c r="K430">
        <f t="shared" si="25"/>
        <v>4.5814928845686949E-2</v>
      </c>
      <c r="M430">
        <v>0.39496579753973798</v>
      </c>
      <c r="N430">
        <v>0.39989992509372202</v>
      </c>
      <c r="O430">
        <v>0.31016508230842299</v>
      </c>
      <c r="P430">
        <v>0.41444944233044201</v>
      </c>
      <c r="Q430">
        <v>0.36081989714635598</v>
      </c>
      <c r="R430">
        <v>0.48934473170566301</v>
      </c>
      <c r="S430">
        <v>0.41097216117673302</v>
      </c>
      <c r="T430">
        <v>0.44687088885762999</v>
      </c>
      <c r="U430">
        <f t="shared" si="26"/>
        <v>0.40343599076983838</v>
      </c>
      <c r="V430">
        <f t="shared" si="27"/>
        <v>4.6869587967234526E-2</v>
      </c>
    </row>
    <row r="431" spans="2:22" x14ac:dyDescent="0.35">
      <c r="B431">
        <v>16.8454067040079</v>
      </c>
      <c r="C431">
        <v>19.197690633418901</v>
      </c>
      <c r="D431">
        <v>20.623671159875901</v>
      </c>
      <c r="E431">
        <v>23.994598039542801</v>
      </c>
      <c r="F431">
        <v>22.496013500857401</v>
      </c>
      <c r="G431">
        <v>22.347140510297901</v>
      </c>
      <c r="H431">
        <v>15.690517533765201</v>
      </c>
      <c r="I431">
        <v>20.681071307238501</v>
      </c>
      <c r="J431">
        <f t="shared" si="24"/>
        <v>20.234513673625564</v>
      </c>
      <c r="K431">
        <f t="shared" si="25"/>
        <v>4.9952433652306449E-2</v>
      </c>
      <c r="M431">
        <v>0.39961284864834501</v>
      </c>
      <c r="N431">
        <v>0.39236375357887898</v>
      </c>
      <c r="O431">
        <v>0.31356127959267199</v>
      </c>
      <c r="P431">
        <v>0.41902644343302597</v>
      </c>
      <c r="Q431">
        <v>0.36962615110806302</v>
      </c>
      <c r="R431">
        <v>0.50517591207571499</v>
      </c>
      <c r="S431">
        <v>0.40526451196515301</v>
      </c>
      <c r="T431">
        <v>0.42847425453354798</v>
      </c>
      <c r="U431">
        <f t="shared" si="26"/>
        <v>0.40413814436692513</v>
      </c>
      <c r="V431">
        <f t="shared" si="27"/>
        <v>4.7406517330767763E-2</v>
      </c>
    </row>
    <row r="432" spans="2:22" x14ac:dyDescent="0.35">
      <c r="B432">
        <v>17.2192923323652</v>
      </c>
      <c r="C432">
        <v>19.012807037635401</v>
      </c>
      <c r="D432">
        <v>20.648693359249499</v>
      </c>
      <c r="E432">
        <v>24.025001815135901</v>
      </c>
      <c r="F432">
        <v>22.232016247634</v>
      </c>
      <c r="G432">
        <v>22.011700602688101</v>
      </c>
      <c r="H432">
        <v>15.656868517376299</v>
      </c>
      <c r="I432">
        <v>20.994889618533801</v>
      </c>
      <c r="J432">
        <f t="shared" si="24"/>
        <v>20.225158691327273</v>
      </c>
      <c r="K432">
        <f t="shared" si="25"/>
        <v>4.8437380628791021E-2</v>
      </c>
      <c r="M432">
        <v>0.40582105872405899</v>
      </c>
      <c r="N432">
        <v>0.40024704885625101</v>
      </c>
      <c r="O432">
        <v>0.30565871419920798</v>
      </c>
      <c r="P432">
        <v>0.43073547038718901</v>
      </c>
      <c r="Q432">
        <v>0.365422768882535</v>
      </c>
      <c r="R432">
        <v>0.47095386950846801</v>
      </c>
      <c r="S432">
        <v>0.41588208555655498</v>
      </c>
      <c r="T432">
        <v>0.43016220657804299</v>
      </c>
      <c r="U432">
        <f t="shared" si="26"/>
        <v>0.40311040283653848</v>
      </c>
      <c r="V432">
        <f t="shared" si="27"/>
        <v>4.3443328345102936E-2</v>
      </c>
    </row>
    <row r="433" spans="2:22" x14ac:dyDescent="0.35">
      <c r="B433">
        <v>16.9881041783533</v>
      </c>
      <c r="C433">
        <v>18.982665872385098</v>
      </c>
      <c r="D433">
        <v>20.733762662889099</v>
      </c>
      <c r="E433">
        <v>23.8391825037973</v>
      </c>
      <c r="F433">
        <v>22.360096573709001</v>
      </c>
      <c r="G433">
        <v>22.373860031353601</v>
      </c>
      <c r="H433">
        <v>15.6840035156988</v>
      </c>
      <c r="I433">
        <v>21.013560889547399</v>
      </c>
      <c r="J433">
        <f t="shared" si="24"/>
        <v>20.246904528466697</v>
      </c>
      <c r="K433">
        <f t="shared" si="25"/>
        <v>4.9255563635774449E-2</v>
      </c>
      <c r="M433">
        <v>0.41588701502359798</v>
      </c>
      <c r="N433">
        <v>0.43425832132803499</v>
      </c>
      <c r="O433">
        <v>0.33178774088848501</v>
      </c>
      <c r="P433">
        <v>0.43594436064236303</v>
      </c>
      <c r="Q433">
        <v>0.35792992578418298</v>
      </c>
      <c r="R433">
        <v>0.47501305319703602</v>
      </c>
      <c r="S433">
        <v>0.43444118623427902</v>
      </c>
      <c r="T433">
        <v>0.43649873612753698</v>
      </c>
      <c r="U433">
        <f t="shared" si="26"/>
        <v>0.41522004240318955</v>
      </c>
      <c r="V433">
        <f t="shared" si="27"/>
        <v>3.9958633341169232E-2</v>
      </c>
    </row>
    <row r="434" spans="2:22" x14ac:dyDescent="0.35">
      <c r="B434">
        <v>16.943985045178099</v>
      </c>
      <c r="C434">
        <v>19.2125837840582</v>
      </c>
      <c r="D434">
        <v>20.616931207731199</v>
      </c>
      <c r="E434">
        <v>23.987259211962801</v>
      </c>
      <c r="F434">
        <v>21.6448185032731</v>
      </c>
      <c r="G434">
        <v>22.645731210327099</v>
      </c>
      <c r="H434">
        <v>15.2722457151417</v>
      </c>
      <c r="I434">
        <v>21.300372721107099</v>
      </c>
      <c r="J434">
        <f t="shared" si="24"/>
        <v>20.202990924847413</v>
      </c>
      <c r="K434">
        <f t="shared" si="25"/>
        <v>5.1059598929841847E-2</v>
      </c>
      <c r="M434">
        <v>0.40526088973729801</v>
      </c>
      <c r="N434">
        <v>0.42223728464353</v>
      </c>
      <c r="O434">
        <v>0.30620266190508599</v>
      </c>
      <c r="P434">
        <v>0.44170539032696898</v>
      </c>
      <c r="Q434">
        <v>0.33529991102621698</v>
      </c>
      <c r="R434">
        <v>0.49533054030013601</v>
      </c>
      <c r="S434">
        <v>0.42263166991411999</v>
      </c>
      <c r="T434">
        <v>0.43858826721927802</v>
      </c>
      <c r="U434">
        <f t="shared" si="26"/>
        <v>0.40840707688407923</v>
      </c>
      <c r="V434">
        <f t="shared" si="27"/>
        <v>5.2495545247468557E-2</v>
      </c>
    </row>
    <row r="435" spans="2:22" x14ac:dyDescent="0.35">
      <c r="B435">
        <v>17.0674044529461</v>
      </c>
      <c r="C435">
        <v>19.355182401074298</v>
      </c>
      <c r="D435">
        <v>20.7681701061084</v>
      </c>
      <c r="E435">
        <v>24.245336945649498</v>
      </c>
      <c r="F435">
        <v>22.259790458709901</v>
      </c>
      <c r="G435">
        <v>22.4351954374341</v>
      </c>
      <c r="H435">
        <v>15.9060708481889</v>
      </c>
      <c r="I435">
        <v>21.082580006672899</v>
      </c>
      <c r="J435">
        <f t="shared" si="24"/>
        <v>20.389966332098012</v>
      </c>
      <c r="K435">
        <f t="shared" si="25"/>
        <v>4.8744970877990061E-2</v>
      </c>
      <c r="M435">
        <v>0.39447570723793501</v>
      </c>
      <c r="N435">
        <v>0.41049882278266903</v>
      </c>
      <c r="O435">
        <v>0.32000734141668602</v>
      </c>
      <c r="P435">
        <v>0.45842134370028698</v>
      </c>
      <c r="Q435">
        <v>0.34960201849911199</v>
      </c>
      <c r="R435">
        <v>0.492626320548609</v>
      </c>
      <c r="S435">
        <v>0.40065270196956998</v>
      </c>
      <c r="T435">
        <v>0.42789308791396202</v>
      </c>
      <c r="U435">
        <f t="shared" si="26"/>
        <v>0.40677216800860377</v>
      </c>
      <c r="V435">
        <f t="shared" si="27"/>
        <v>4.8124753845963694E-2</v>
      </c>
    </row>
    <row r="436" spans="2:22" x14ac:dyDescent="0.35">
      <c r="B436">
        <v>17.3644792534357</v>
      </c>
      <c r="C436">
        <v>19.508995796462301</v>
      </c>
      <c r="D436">
        <v>20.258833413572901</v>
      </c>
      <c r="E436">
        <v>24.5581938375378</v>
      </c>
      <c r="F436">
        <v>22.463159656875199</v>
      </c>
      <c r="G436">
        <v>22.4594119051661</v>
      </c>
      <c r="H436">
        <v>15.710212528709199</v>
      </c>
      <c r="I436">
        <v>21.1657423084893</v>
      </c>
      <c r="J436">
        <f t="shared" si="24"/>
        <v>20.436128587531066</v>
      </c>
      <c r="K436">
        <f t="shared" si="25"/>
        <v>4.9937011233704233E-2</v>
      </c>
      <c r="M436">
        <v>0.39088815295861001</v>
      </c>
      <c r="N436">
        <v>0.42446583964869999</v>
      </c>
      <c r="O436">
        <v>0.31183897759775803</v>
      </c>
      <c r="P436">
        <v>0.43989799875811197</v>
      </c>
      <c r="Q436">
        <v>0.34910803302696403</v>
      </c>
      <c r="R436">
        <v>0.475157974529271</v>
      </c>
      <c r="S436">
        <v>0.42427807479399898</v>
      </c>
      <c r="T436">
        <v>0.44953814132231801</v>
      </c>
      <c r="U436">
        <f t="shared" si="26"/>
        <v>0.40814664907946652</v>
      </c>
      <c r="V436">
        <f t="shared" si="27"/>
        <v>4.7189903879227675E-2</v>
      </c>
    </row>
    <row r="437" spans="2:22" x14ac:dyDescent="0.35">
      <c r="B437">
        <v>17.568462610025101</v>
      </c>
      <c r="C437">
        <v>19.3180917663238</v>
      </c>
      <c r="D437">
        <v>20.215635441502201</v>
      </c>
      <c r="E437">
        <v>24.3404986574775</v>
      </c>
      <c r="F437">
        <v>22.244599234396901</v>
      </c>
      <c r="G437">
        <v>22.848210916804199</v>
      </c>
      <c r="H437">
        <v>16.154595925660601</v>
      </c>
      <c r="I437">
        <v>21.306328304435901</v>
      </c>
      <c r="J437">
        <f t="shared" si="24"/>
        <v>20.499552857078275</v>
      </c>
      <c r="K437">
        <f t="shared" si="25"/>
        <v>4.73909405932968E-2</v>
      </c>
      <c r="M437">
        <v>0.402089059124972</v>
      </c>
      <c r="N437">
        <v>0.422751327458533</v>
      </c>
      <c r="O437">
        <v>0.33388118482326101</v>
      </c>
      <c r="P437">
        <v>0.45163958012272898</v>
      </c>
      <c r="Q437">
        <v>0.35839872961956498</v>
      </c>
      <c r="R437">
        <v>0.50198084084904304</v>
      </c>
      <c r="S437">
        <v>0.42757783199459198</v>
      </c>
      <c r="T437">
        <v>0.43460697105127399</v>
      </c>
      <c r="U437">
        <f t="shared" si="26"/>
        <v>0.41661569063049614</v>
      </c>
      <c r="V437">
        <f t="shared" si="27"/>
        <v>4.4697574902666092E-2</v>
      </c>
    </row>
    <row r="438" spans="2:22" x14ac:dyDescent="0.35">
      <c r="B438">
        <v>17.471710706855301</v>
      </c>
      <c r="C438">
        <v>19.503505421057799</v>
      </c>
      <c r="D438">
        <v>20.412626169244898</v>
      </c>
      <c r="E438">
        <v>24.758331286811099</v>
      </c>
      <c r="F438">
        <v>22.213836535718301</v>
      </c>
      <c r="G438">
        <v>22.8801081011481</v>
      </c>
      <c r="H438">
        <v>16.134609236193999</v>
      </c>
      <c r="I438">
        <v>21.055818153548401</v>
      </c>
      <c r="J438">
        <f t="shared" si="24"/>
        <v>20.553818201322237</v>
      </c>
      <c r="K438">
        <f t="shared" si="25"/>
        <v>4.8733751829915017E-2</v>
      </c>
      <c r="M438">
        <v>0.40970574901676898</v>
      </c>
      <c r="N438">
        <v>0.43014992384515499</v>
      </c>
      <c r="O438">
        <v>0.32184853698368898</v>
      </c>
      <c r="P438">
        <v>0.44423507173904803</v>
      </c>
      <c r="Q438">
        <v>0.35722009017758999</v>
      </c>
      <c r="R438">
        <v>0.49539157972602799</v>
      </c>
      <c r="S438">
        <v>0.43749862943838502</v>
      </c>
      <c r="T438">
        <v>0.42539515393299898</v>
      </c>
      <c r="U438">
        <f t="shared" si="26"/>
        <v>0.41518059185745793</v>
      </c>
      <c r="V438">
        <f t="shared" si="27"/>
        <v>4.5725049265340829E-2</v>
      </c>
    </row>
    <row r="439" spans="2:22" x14ac:dyDescent="0.35">
      <c r="B439">
        <v>17.5918613868748</v>
      </c>
      <c r="C439">
        <v>19.345654851347899</v>
      </c>
      <c r="D439">
        <v>20.478143477378001</v>
      </c>
      <c r="E439">
        <v>24.944315721134199</v>
      </c>
      <c r="F439">
        <v>22.533618917308701</v>
      </c>
      <c r="G439">
        <v>22.887406978333701</v>
      </c>
      <c r="H439">
        <v>16.3042276084782</v>
      </c>
      <c r="I439">
        <v>21.225620438354401</v>
      </c>
      <c r="J439">
        <f t="shared" si="24"/>
        <v>20.663856172401239</v>
      </c>
      <c r="K439">
        <f t="shared" si="25"/>
        <v>4.8922297059957563E-2</v>
      </c>
      <c r="M439">
        <v>0.42494231380334602</v>
      </c>
      <c r="N439">
        <v>0.42837877315198802</v>
      </c>
      <c r="O439">
        <v>0.31346980456659101</v>
      </c>
      <c r="P439">
        <v>0.45472995723813497</v>
      </c>
      <c r="Q439">
        <v>0.367142774443456</v>
      </c>
      <c r="R439">
        <v>0.47158691450801099</v>
      </c>
      <c r="S439">
        <v>0.39766535286292998</v>
      </c>
      <c r="T439">
        <v>0.43188489950856901</v>
      </c>
      <c r="U439">
        <f t="shared" si="26"/>
        <v>0.41122509876037822</v>
      </c>
      <c r="V439">
        <f t="shared" si="27"/>
        <v>4.3728840541860985E-2</v>
      </c>
    </row>
    <row r="440" spans="2:22" x14ac:dyDescent="0.35">
      <c r="B440">
        <v>17.2152025052259</v>
      </c>
      <c r="C440">
        <v>19.624871179094601</v>
      </c>
      <c r="D440">
        <v>20.753660526445898</v>
      </c>
      <c r="E440">
        <v>24.752771120609601</v>
      </c>
      <c r="F440">
        <v>22.8375425405839</v>
      </c>
      <c r="G440">
        <v>22.940318078047</v>
      </c>
      <c r="H440">
        <v>16.3018942674809</v>
      </c>
      <c r="I440">
        <v>21.345276676110501</v>
      </c>
      <c r="J440">
        <f t="shared" si="24"/>
        <v>20.721442111699787</v>
      </c>
      <c r="K440">
        <f t="shared" si="25"/>
        <v>4.9537524694238402E-2</v>
      </c>
      <c r="M440">
        <v>0.40374099745251701</v>
      </c>
      <c r="N440">
        <v>0.416076501674984</v>
      </c>
      <c r="O440">
        <v>0.32831509801554798</v>
      </c>
      <c r="P440">
        <v>0.45442927654763299</v>
      </c>
      <c r="Q440">
        <v>0.33222854560360099</v>
      </c>
      <c r="R440">
        <v>0.48777587394925698</v>
      </c>
      <c r="S440">
        <v>0.41562892039772098</v>
      </c>
      <c r="T440">
        <v>0.44060227595266999</v>
      </c>
      <c r="U440">
        <f t="shared" si="26"/>
        <v>0.40984968619924134</v>
      </c>
      <c r="V440">
        <f t="shared" si="27"/>
        <v>4.8100361423775877E-2</v>
      </c>
    </row>
    <row r="441" spans="2:22" x14ac:dyDescent="0.35">
      <c r="B441">
        <v>17.323737259166599</v>
      </c>
      <c r="C441">
        <v>19.269139016287301</v>
      </c>
      <c r="D441">
        <v>20.420875788100201</v>
      </c>
      <c r="E441">
        <v>25.0551148536175</v>
      </c>
      <c r="F441">
        <v>22.352004290994198</v>
      </c>
      <c r="G441">
        <v>22.6513377857964</v>
      </c>
      <c r="H441">
        <v>16.3526171356683</v>
      </c>
      <c r="I441">
        <v>21.1713653814137</v>
      </c>
      <c r="J441">
        <f t="shared" si="24"/>
        <v>20.574523938880525</v>
      </c>
      <c r="K441">
        <f t="shared" si="25"/>
        <v>4.9446953309530778E-2</v>
      </c>
      <c r="M441">
        <v>0.42391426076236499</v>
      </c>
      <c r="N441">
        <v>0.41549278933322398</v>
      </c>
      <c r="O441">
        <v>0.31533941590443698</v>
      </c>
      <c r="P441">
        <v>0.429374580320938</v>
      </c>
      <c r="Q441">
        <v>0.33889900517935301</v>
      </c>
      <c r="R441">
        <v>0.46451358036823798</v>
      </c>
      <c r="S441">
        <v>0.42381613369868099</v>
      </c>
      <c r="T441">
        <v>0.43491054839884502</v>
      </c>
      <c r="U441">
        <f t="shared" si="26"/>
        <v>0.40578253924576013</v>
      </c>
      <c r="V441">
        <f t="shared" si="27"/>
        <v>4.4470685523782139E-2</v>
      </c>
    </row>
    <row r="442" spans="2:22" x14ac:dyDescent="0.35">
      <c r="B442">
        <v>17.158811658226799</v>
      </c>
      <c r="C442">
        <v>19.539504949161199</v>
      </c>
      <c r="D442">
        <v>20.740821426668099</v>
      </c>
      <c r="E442">
        <v>24.9068771920264</v>
      </c>
      <c r="F442">
        <v>22.3778866973704</v>
      </c>
      <c r="G442">
        <v>22.823250225040599</v>
      </c>
      <c r="H442">
        <v>16.471113217434599</v>
      </c>
      <c r="I442">
        <v>21.443560532728998</v>
      </c>
      <c r="J442">
        <f t="shared" si="24"/>
        <v>20.682728237332139</v>
      </c>
      <c r="K442">
        <f t="shared" si="25"/>
        <v>4.889896323202899E-2</v>
      </c>
      <c r="M442">
        <v>0.41221713123026099</v>
      </c>
      <c r="N442">
        <v>0.44762263252391998</v>
      </c>
      <c r="O442">
        <v>0.319971656452884</v>
      </c>
      <c r="P442">
        <v>0.43940295079036901</v>
      </c>
      <c r="Q442">
        <v>0.34745287642287997</v>
      </c>
      <c r="R442">
        <v>0.48704817813213203</v>
      </c>
      <c r="S442">
        <v>0.41484343318111699</v>
      </c>
      <c r="T442">
        <v>0.44718590727694102</v>
      </c>
      <c r="U442">
        <f t="shared" si="26"/>
        <v>0.41446809575131299</v>
      </c>
      <c r="V442">
        <f t="shared" si="27"/>
        <v>4.7232650026383272E-2</v>
      </c>
    </row>
    <row r="443" spans="2:22" x14ac:dyDescent="0.35">
      <c r="B443">
        <v>17.150049283970901</v>
      </c>
      <c r="C443">
        <v>20.025909688950101</v>
      </c>
      <c r="D443">
        <v>20.4931360239183</v>
      </c>
      <c r="E443">
        <v>25.362909855237099</v>
      </c>
      <c r="F443">
        <v>22.587417775225301</v>
      </c>
      <c r="G443">
        <v>22.639193560803601</v>
      </c>
      <c r="H443">
        <v>16.611050065698599</v>
      </c>
      <c r="I443">
        <v>21.415082873417798</v>
      </c>
      <c r="J443">
        <f t="shared" si="24"/>
        <v>20.785593640902711</v>
      </c>
      <c r="K443">
        <f t="shared" si="25"/>
        <v>4.949546229313502E-2</v>
      </c>
      <c r="M443">
        <v>0.40688331828163798</v>
      </c>
      <c r="N443">
        <v>0.44926185521162298</v>
      </c>
      <c r="O443">
        <v>0.31944040819099201</v>
      </c>
      <c r="P443">
        <v>0.45518743241055099</v>
      </c>
      <c r="Q443">
        <v>0.35825160613941698</v>
      </c>
      <c r="R443">
        <v>0.47244985750583701</v>
      </c>
      <c r="S443">
        <v>0.42474114733280499</v>
      </c>
      <c r="T443">
        <v>0.457848107072995</v>
      </c>
      <c r="U443">
        <f t="shared" si="26"/>
        <v>0.4180079665182323</v>
      </c>
      <c r="V443">
        <f t="shared" si="27"/>
        <v>4.5596366394943966E-2</v>
      </c>
    </row>
    <row r="444" spans="2:22" x14ac:dyDescent="0.35">
      <c r="B444">
        <v>17.0235680296278</v>
      </c>
      <c r="C444">
        <v>19.829400210375301</v>
      </c>
      <c r="D444">
        <v>20.674268905308001</v>
      </c>
      <c r="E444">
        <v>25.0974871484833</v>
      </c>
      <c r="F444">
        <v>22.549122057893701</v>
      </c>
      <c r="G444">
        <v>22.747223420870601</v>
      </c>
      <c r="H444">
        <v>16.566486437220799</v>
      </c>
      <c r="I444">
        <v>21.409377856454299</v>
      </c>
      <c r="J444">
        <f t="shared" si="24"/>
        <v>20.737116758279221</v>
      </c>
      <c r="K444">
        <f t="shared" si="25"/>
        <v>4.9386597834101348E-2</v>
      </c>
      <c r="M444">
        <v>0.41030043305582897</v>
      </c>
      <c r="N444">
        <v>0.45695340967757597</v>
      </c>
      <c r="O444">
        <v>0.312806848935059</v>
      </c>
      <c r="P444">
        <v>0.45214108006953202</v>
      </c>
      <c r="Q444">
        <v>0.35293746768357098</v>
      </c>
      <c r="R444">
        <v>0.49701190340180101</v>
      </c>
      <c r="S444">
        <v>0.41753626794250998</v>
      </c>
      <c r="T444">
        <v>0.41681691099425799</v>
      </c>
      <c r="U444">
        <f t="shared" si="26"/>
        <v>0.41456304022001705</v>
      </c>
      <c r="V444">
        <f t="shared" si="27"/>
        <v>5.0107276053140817E-2</v>
      </c>
    </row>
    <row r="445" spans="2:22" x14ac:dyDescent="0.35">
      <c r="B445">
        <v>16.862962667269599</v>
      </c>
      <c r="C445">
        <v>19.630985489281301</v>
      </c>
      <c r="D445">
        <v>21.202952214964402</v>
      </c>
      <c r="E445">
        <v>25.7196523955411</v>
      </c>
      <c r="F445">
        <v>22.6545597422928</v>
      </c>
      <c r="G445">
        <v>22.5760549211249</v>
      </c>
      <c r="H445">
        <v>16.4555139018339</v>
      </c>
      <c r="I445">
        <v>21.594056359304901</v>
      </c>
      <c r="J445">
        <f t="shared" si="24"/>
        <v>20.837092211451612</v>
      </c>
      <c r="K445">
        <f t="shared" si="25"/>
        <v>5.2589572864989234E-2</v>
      </c>
      <c r="M445">
        <v>0.41794089314705601</v>
      </c>
      <c r="N445">
        <v>0.45301692119727899</v>
      </c>
      <c r="O445">
        <v>0.32008439950099199</v>
      </c>
      <c r="P445">
        <v>0.44483632806914303</v>
      </c>
      <c r="Q445">
        <v>0.34939508471751302</v>
      </c>
      <c r="R445">
        <v>0.50372917854113297</v>
      </c>
      <c r="S445">
        <v>0.42307449000679698</v>
      </c>
      <c r="T445">
        <v>0.44315070035341703</v>
      </c>
      <c r="U445">
        <f t="shared" si="26"/>
        <v>0.41940349944166627</v>
      </c>
      <c r="V445">
        <f t="shared" si="27"/>
        <v>4.9571466179677115E-2</v>
      </c>
    </row>
    <row r="446" spans="2:22" x14ac:dyDescent="0.35">
      <c r="B446">
        <v>17.307317306806201</v>
      </c>
      <c r="C446">
        <v>19.7451457587559</v>
      </c>
      <c r="D446">
        <v>21.109411032365902</v>
      </c>
      <c r="E446">
        <v>25.618306602288399</v>
      </c>
      <c r="F446">
        <v>21.9382908223388</v>
      </c>
      <c r="G446">
        <v>22.5835185850014</v>
      </c>
      <c r="H446">
        <v>16.612510651123799</v>
      </c>
      <c r="I446">
        <v>21.081812408488901</v>
      </c>
      <c r="J446">
        <f t="shared" si="24"/>
        <v>20.749539145896161</v>
      </c>
      <c r="K446">
        <f t="shared" si="25"/>
        <v>4.9312088682017502E-2</v>
      </c>
      <c r="M446">
        <v>0.40613334845891003</v>
      </c>
      <c r="N446">
        <v>0.43243986317678201</v>
      </c>
      <c r="O446">
        <v>0.31614656685338999</v>
      </c>
      <c r="P446">
        <v>0.44839539953344998</v>
      </c>
      <c r="Q446">
        <v>0.35842861906719098</v>
      </c>
      <c r="R446">
        <v>0.51855824177384402</v>
      </c>
      <c r="S446">
        <v>0.417258742424573</v>
      </c>
      <c r="T446">
        <v>0.434449582938637</v>
      </c>
      <c r="U446">
        <f t="shared" si="26"/>
        <v>0.41647629552834708</v>
      </c>
      <c r="V446">
        <f t="shared" si="27"/>
        <v>5.1269585726932923E-2</v>
      </c>
    </row>
    <row r="447" spans="2:22" x14ac:dyDescent="0.35">
      <c r="B447">
        <v>17.0176827623932</v>
      </c>
      <c r="C447">
        <v>19.494985518980499</v>
      </c>
      <c r="D447">
        <v>20.887772158773299</v>
      </c>
      <c r="E447">
        <v>25.339152106498101</v>
      </c>
      <c r="F447">
        <v>21.878730720174602</v>
      </c>
      <c r="G447">
        <v>22.4774465852398</v>
      </c>
      <c r="H447">
        <v>16.659062555194701</v>
      </c>
      <c r="I447">
        <v>21.480362607860901</v>
      </c>
      <c r="J447">
        <f t="shared" si="24"/>
        <v>20.654399376889391</v>
      </c>
      <c r="K447">
        <f t="shared" si="25"/>
        <v>4.9261877363023704E-2</v>
      </c>
      <c r="M447">
        <v>0.39142368273873801</v>
      </c>
      <c r="N447">
        <v>0.45263980380656099</v>
      </c>
      <c r="O447">
        <v>0.31841078611606499</v>
      </c>
      <c r="P447">
        <v>0.47376070215503702</v>
      </c>
      <c r="Q447">
        <v>0.34618968384125298</v>
      </c>
      <c r="R447">
        <v>0.48077536265162502</v>
      </c>
      <c r="S447">
        <v>0.42289618551354202</v>
      </c>
      <c r="T447">
        <v>0.43478189494290598</v>
      </c>
      <c r="U447">
        <f t="shared" si="26"/>
        <v>0.41510976272071587</v>
      </c>
      <c r="V447">
        <f t="shared" si="27"/>
        <v>5.0122653773191722E-2</v>
      </c>
    </row>
    <row r="448" spans="2:22" x14ac:dyDescent="0.35">
      <c r="B448">
        <v>16.8778495993969</v>
      </c>
      <c r="C448">
        <v>19.789087128380601</v>
      </c>
      <c r="D448">
        <v>21.154333922913299</v>
      </c>
      <c r="E448">
        <v>25.203344746880699</v>
      </c>
      <c r="F448">
        <v>21.938635716094801</v>
      </c>
      <c r="G448">
        <v>22.637688173188199</v>
      </c>
      <c r="H448">
        <v>16.6633975708436</v>
      </c>
      <c r="I448">
        <v>21.643863966406599</v>
      </c>
      <c r="J448">
        <f t="shared" si="24"/>
        <v>20.738525103013085</v>
      </c>
      <c r="K448">
        <f t="shared" si="25"/>
        <v>4.9209087135002168E-2</v>
      </c>
      <c r="M448">
        <v>0.3929365619379</v>
      </c>
      <c r="N448">
        <v>0.43967567836653298</v>
      </c>
      <c r="O448">
        <v>0.31848538893921002</v>
      </c>
      <c r="P448">
        <v>0.43223476013603901</v>
      </c>
      <c r="Q448">
        <v>0.36245147093218699</v>
      </c>
      <c r="R448">
        <v>0.49825974515302801</v>
      </c>
      <c r="S448">
        <v>0.41473736617933599</v>
      </c>
      <c r="T448">
        <v>0.44111357243826599</v>
      </c>
      <c r="U448">
        <f t="shared" si="26"/>
        <v>0.41248681801031239</v>
      </c>
      <c r="V448">
        <f t="shared" si="27"/>
        <v>4.6957270706321858E-2</v>
      </c>
    </row>
    <row r="449" spans="2:22" x14ac:dyDescent="0.35">
      <c r="B449">
        <v>16.834591423243701</v>
      </c>
      <c r="C449">
        <v>19.601500526235199</v>
      </c>
      <c r="D449">
        <v>20.843471251361802</v>
      </c>
      <c r="E449">
        <v>25.2514983171206</v>
      </c>
      <c r="F449">
        <v>22.0731213968261</v>
      </c>
      <c r="G449">
        <v>22.6450917339413</v>
      </c>
      <c r="H449">
        <v>16.5005469670722</v>
      </c>
      <c r="I449">
        <v>22.0203712398508</v>
      </c>
      <c r="J449">
        <f t="shared" si="24"/>
        <v>20.721274106956461</v>
      </c>
      <c r="K449">
        <f t="shared" si="25"/>
        <v>5.072177856080403E-2</v>
      </c>
      <c r="M449">
        <v>0.41308936013759301</v>
      </c>
      <c r="N449">
        <v>0.463871019397255</v>
      </c>
      <c r="O449">
        <v>0.30607115702862903</v>
      </c>
      <c r="P449">
        <v>0.46640201461380998</v>
      </c>
      <c r="Q449">
        <v>0.35504847983094401</v>
      </c>
      <c r="R449">
        <v>0.51031844193642395</v>
      </c>
      <c r="S449">
        <v>0.42281790884265102</v>
      </c>
      <c r="T449">
        <v>0.40776795682507799</v>
      </c>
      <c r="U449">
        <f t="shared" si="26"/>
        <v>0.41817329232654804</v>
      </c>
      <c r="V449">
        <f t="shared" si="27"/>
        <v>5.4959734186264209E-2</v>
      </c>
    </row>
    <row r="450" spans="2:22" x14ac:dyDescent="0.35">
      <c r="B450">
        <v>17.072285207547701</v>
      </c>
      <c r="C450">
        <v>19.359709998913701</v>
      </c>
      <c r="D450">
        <v>20.5540940926989</v>
      </c>
      <c r="E450">
        <v>24.878254287573998</v>
      </c>
      <c r="F450">
        <v>22.319025471316699</v>
      </c>
      <c r="G450">
        <v>22.257424088036299</v>
      </c>
      <c r="H450">
        <v>16.873586511225199</v>
      </c>
      <c r="I450">
        <v>22.228635771714998</v>
      </c>
      <c r="J450">
        <f t="shared" si="24"/>
        <v>20.692876928628436</v>
      </c>
      <c r="K450">
        <f t="shared" si="25"/>
        <v>4.7630368372040599E-2</v>
      </c>
      <c r="M450">
        <v>0.42361099673072999</v>
      </c>
      <c r="N450">
        <v>0.443295538836526</v>
      </c>
      <c r="O450">
        <v>0.30073226572807399</v>
      </c>
      <c r="P450">
        <v>0.46660359587998301</v>
      </c>
      <c r="Q450">
        <v>0.34960386443588798</v>
      </c>
      <c r="R450">
        <v>0.50380158648418705</v>
      </c>
      <c r="S450">
        <v>0.42728305016034301</v>
      </c>
      <c r="T450">
        <v>0.428259779508323</v>
      </c>
      <c r="U450">
        <f t="shared" si="26"/>
        <v>0.41789883472050676</v>
      </c>
      <c r="V450">
        <f t="shared" si="27"/>
        <v>5.4439889208923536E-2</v>
      </c>
    </row>
    <row r="451" spans="2:22" x14ac:dyDescent="0.35">
      <c r="B451">
        <v>17.166405150420399</v>
      </c>
      <c r="C451">
        <v>19.8274458888087</v>
      </c>
      <c r="D451">
        <v>20.544051206954599</v>
      </c>
      <c r="E451">
        <v>24.717810002938499</v>
      </c>
      <c r="F451">
        <v>22.2190805931013</v>
      </c>
      <c r="G451">
        <v>22.572269689909401</v>
      </c>
      <c r="H451">
        <v>16.7973716991918</v>
      </c>
      <c r="I451">
        <v>22.281354546404199</v>
      </c>
      <c r="J451">
        <f t="shared" ref="J451:J514" si="28">AVERAGE(B451:I451)</f>
        <v>20.765723597216112</v>
      </c>
      <c r="K451">
        <f t="shared" ref="K451:K514" si="29">STDEV(B451:I451)/2.83/J451</f>
        <v>4.678917841165E-2</v>
      </c>
      <c r="M451">
        <v>0.41655524346901701</v>
      </c>
      <c r="N451">
        <v>0.47340706848219299</v>
      </c>
      <c r="O451">
        <v>0.31695112451727597</v>
      </c>
      <c r="P451">
        <v>0.46798695227485898</v>
      </c>
      <c r="Q451">
        <v>0.346229503067014</v>
      </c>
      <c r="R451">
        <v>0.53637806921154496</v>
      </c>
      <c r="S451">
        <v>0.42178507269290799</v>
      </c>
      <c r="T451">
        <v>0.44891838463039102</v>
      </c>
      <c r="U451">
        <f t="shared" ref="U451:U514" si="30">AVERAGE(M451:T451)</f>
        <v>0.42852642729315038</v>
      </c>
      <c r="V451">
        <f t="shared" ref="V451:V514" si="31">STDEV(M451:T451)/2.83/U451</f>
        <v>5.8331852237600394E-2</v>
      </c>
    </row>
    <row r="452" spans="2:22" x14ac:dyDescent="0.35">
      <c r="B452">
        <v>17.2126562467516</v>
      </c>
      <c r="C452">
        <v>20.0199836042922</v>
      </c>
      <c r="D452">
        <v>20.6943978623524</v>
      </c>
      <c r="E452">
        <v>24.695882258623399</v>
      </c>
      <c r="F452">
        <v>22.212334038406699</v>
      </c>
      <c r="G452">
        <v>22.301872079574</v>
      </c>
      <c r="H452">
        <v>16.4741806425621</v>
      </c>
      <c r="I452">
        <v>22.526804171127502</v>
      </c>
      <c r="J452">
        <f t="shared" si="28"/>
        <v>20.767263862961236</v>
      </c>
      <c r="K452">
        <f t="shared" si="29"/>
        <v>4.7521787015518777E-2</v>
      </c>
      <c r="M452">
        <v>0.40662148079939298</v>
      </c>
      <c r="N452">
        <v>0.45207866066282698</v>
      </c>
      <c r="O452">
        <v>0.327153215923148</v>
      </c>
      <c r="P452">
        <v>0.47101532790753597</v>
      </c>
      <c r="Q452">
        <v>0.368567281029472</v>
      </c>
      <c r="R452">
        <v>0.52427202790758298</v>
      </c>
      <c r="S452">
        <v>0.43148391351929699</v>
      </c>
      <c r="T452">
        <v>0.43529666919240001</v>
      </c>
      <c r="U452">
        <f t="shared" si="30"/>
        <v>0.42706107211770694</v>
      </c>
      <c r="V452">
        <f t="shared" si="31"/>
        <v>5.0345345304730317E-2</v>
      </c>
    </row>
    <row r="453" spans="2:22" x14ac:dyDescent="0.35">
      <c r="B453">
        <v>17.232704532983501</v>
      </c>
      <c r="C453">
        <v>19.914875627005902</v>
      </c>
      <c r="D453">
        <v>21.261644448858199</v>
      </c>
      <c r="E453">
        <v>25.161167852628999</v>
      </c>
      <c r="F453">
        <v>22.393234659351499</v>
      </c>
      <c r="G453">
        <v>22.943474708362601</v>
      </c>
      <c r="H453">
        <v>16.744242724349199</v>
      </c>
      <c r="I453">
        <v>22.270557620693399</v>
      </c>
      <c r="J453">
        <f t="shared" si="28"/>
        <v>20.990237771779164</v>
      </c>
      <c r="K453">
        <f t="shared" si="29"/>
        <v>4.8539747227513148E-2</v>
      </c>
      <c r="M453">
        <v>0.405196836183362</v>
      </c>
      <c r="N453">
        <v>0.44093109999398</v>
      </c>
      <c r="O453">
        <v>0.31694350093916401</v>
      </c>
      <c r="P453">
        <v>0.474273355912738</v>
      </c>
      <c r="Q453">
        <v>0.37569635672702301</v>
      </c>
      <c r="R453">
        <v>0.50837337217124401</v>
      </c>
      <c r="S453">
        <v>0.41076870674280203</v>
      </c>
      <c r="T453">
        <v>0.41312598573898202</v>
      </c>
      <c r="U453">
        <f t="shared" si="30"/>
        <v>0.41816365180116188</v>
      </c>
      <c r="V453">
        <f t="shared" si="31"/>
        <v>4.9584001347960358E-2</v>
      </c>
    </row>
    <row r="454" spans="2:22" x14ac:dyDescent="0.35">
      <c r="B454">
        <v>17.612171010153201</v>
      </c>
      <c r="C454">
        <v>20.1466328997743</v>
      </c>
      <c r="D454">
        <v>21.417606802418099</v>
      </c>
      <c r="E454">
        <v>24.738480765237501</v>
      </c>
      <c r="F454">
        <v>21.723672842287801</v>
      </c>
      <c r="G454">
        <v>22.531697469109002</v>
      </c>
      <c r="H454">
        <v>16.7203961911665</v>
      </c>
      <c r="I454">
        <v>22.3091555397985</v>
      </c>
      <c r="J454">
        <f t="shared" si="28"/>
        <v>20.89997668999311</v>
      </c>
      <c r="K454">
        <f t="shared" si="29"/>
        <v>4.4811609852272248E-2</v>
      </c>
      <c r="M454">
        <v>0.390944100842818</v>
      </c>
      <c r="N454">
        <v>0.44353707089588901</v>
      </c>
      <c r="O454">
        <v>0.31102393805395501</v>
      </c>
      <c r="P454">
        <v>0.45596429749464701</v>
      </c>
      <c r="Q454">
        <v>0.35165680401320598</v>
      </c>
      <c r="R454">
        <v>0.50491978516635305</v>
      </c>
      <c r="S454">
        <v>0.42008058062981202</v>
      </c>
      <c r="T454">
        <v>0.40750587808719402</v>
      </c>
      <c r="U454">
        <f t="shared" si="30"/>
        <v>0.41070405689798423</v>
      </c>
      <c r="V454">
        <f t="shared" si="31"/>
        <v>5.2348734958170454E-2</v>
      </c>
    </row>
    <row r="455" spans="2:22" x14ac:dyDescent="0.35">
      <c r="B455">
        <v>17.4308606118312</v>
      </c>
      <c r="C455">
        <v>20.098702590166599</v>
      </c>
      <c r="D455">
        <v>20.8371404257758</v>
      </c>
      <c r="E455">
        <v>24.950441976818901</v>
      </c>
      <c r="F455">
        <v>22.029071432845601</v>
      </c>
      <c r="G455">
        <v>22.7799335372383</v>
      </c>
      <c r="H455">
        <v>16.4895409998955</v>
      </c>
      <c r="I455">
        <v>22.252304446639599</v>
      </c>
      <c r="J455">
        <f t="shared" si="28"/>
        <v>20.858499502651433</v>
      </c>
      <c r="K455">
        <f t="shared" si="29"/>
        <v>4.755604864453887E-2</v>
      </c>
      <c r="M455">
        <v>0.39643680642030799</v>
      </c>
      <c r="N455">
        <v>0.43480021782624001</v>
      </c>
      <c r="O455">
        <v>0.33256340963172498</v>
      </c>
      <c r="P455">
        <v>0.47889005399437101</v>
      </c>
      <c r="Q455">
        <v>0.35857191385505799</v>
      </c>
      <c r="R455">
        <v>0.50934580702744703</v>
      </c>
      <c r="S455">
        <v>0.40000909150184699</v>
      </c>
      <c r="T455">
        <v>0.42423791170619102</v>
      </c>
      <c r="U455">
        <f t="shared" si="30"/>
        <v>0.41685690149539834</v>
      </c>
      <c r="V455">
        <f t="shared" si="31"/>
        <v>4.9615945499572454E-2</v>
      </c>
    </row>
    <row r="456" spans="2:22" x14ac:dyDescent="0.35">
      <c r="B456">
        <v>17.3425486765688</v>
      </c>
      <c r="C456">
        <v>20.186493714474999</v>
      </c>
      <c r="D456">
        <v>21.051544298732399</v>
      </c>
      <c r="E456">
        <v>25.0653791214305</v>
      </c>
      <c r="F456">
        <v>22.2606088605684</v>
      </c>
      <c r="G456">
        <v>22.9844968531165</v>
      </c>
      <c r="H456">
        <v>16.7852884792668</v>
      </c>
      <c r="I456">
        <v>21.886391595199299</v>
      </c>
      <c r="J456">
        <f t="shared" si="28"/>
        <v>20.94534394991971</v>
      </c>
      <c r="K456">
        <f t="shared" si="29"/>
        <v>4.7125879971257133E-2</v>
      </c>
      <c r="M456">
        <v>0.43334460517927897</v>
      </c>
      <c r="N456">
        <v>0.41528278088048898</v>
      </c>
      <c r="O456">
        <v>0.31048905699350199</v>
      </c>
      <c r="P456">
        <v>0.46713757117389898</v>
      </c>
      <c r="Q456">
        <v>0.35330288261403098</v>
      </c>
      <c r="R456">
        <v>0.50469099147929497</v>
      </c>
      <c r="S456">
        <v>0.439326252468899</v>
      </c>
      <c r="T456">
        <v>0.43402248721908399</v>
      </c>
      <c r="U456">
        <f t="shared" si="30"/>
        <v>0.41969957850105971</v>
      </c>
      <c r="V456">
        <f t="shared" si="31"/>
        <v>5.1905213985308674E-2</v>
      </c>
    </row>
    <row r="457" spans="2:22" x14ac:dyDescent="0.35">
      <c r="B457">
        <v>17.501791641152899</v>
      </c>
      <c r="C457">
        <v>20.120401796706702</v>
      </c>
      <c r="D457">
        <v>21.0947727203833</v>
      </c>
      <c r="E457">
        <v>25.176220336118501</v>
      </c>
      <c r="F457">
        <v>22.408677213406001</v>
      </c>
      <c r="G457">
        <v>23.0970599119876</v>
      </c>
      <c r="H457">
        <v>16.858875051972099</v>
      </c>
      <c r="I457">
        <v>21.8853701939776</v>
      </c>
      <c r="J457">
        <f t="shared" si="28"/>
        <v>21.017896108213087</v>
      </c>
      <c r="K457">
        <f t="shared" si="29"/>
        <v>4.7028316767060721E-2</v>
      </c>
      <c r="M457">
        <v>0.42102007489003701</v>
      </c>
      <c r="N457">
        <v>0.43677631344430701</v>
      </c>
      <c r="O457">
        <v>0.30163781037813803</v>
      </c>
      <c r="P457">
        <v>0.45540486279709202</v>
      </c>
      <c r="Q457">
        <v>0.35253278685964201</v>
      </c>
      <c r="R457">
        <v>0.52266919488508901</v>
      </c>
      <c r="S457">
        <v>0.417804924424583</v>
      </c>
      <c r="T457">
        <v>0.43136070420502498</v>
      </c>
      <c r="U457">
        <f t="shared" si="30"/>
        <v>0.41740083398548916</v>
      </c>
      <c r="V457">
        <f t="shared" si="31"/>
        <v>5.6080165606612026E-2</v>
      </c>
    </row>
    <row r="458" spans="2:22" x14ac:dyDescent="0.35">
      <c r="B458">
        <v>17.484163153926399</v>
      </c>
      <c r="C458">
        <v>20.527314508003698</v>
      </c>
      <c r="D458">
        <v>21.017606543931802</v>
      </c>
      <c r="E458">
        <v>25.262304976503199</v>
      </c>
      <c r="F458">
        <v>22.4615565704094</v>
      </c>
      <c r="G458">
        <v>23.1420414771572</v>
      </c>
      <c r="H458">
        <v>17.0014879137535</v>
      </c>
      <c r="I458">
        <v>22.091114123855199</v>
      </c>
      <c r="J458">
        <f t="shared" si="28"/>
        <v>21.123448658442548</v>
      </c>
      <c r="K458">
        <f t="shared" si="29"/>
        <v>4.6690722392035477E-2</v>
      </c>
      <c r="M458">
        <v>0.42484320012745203</v>
      </c>
      <c r="N458">
        <v>0.427496876006983</v>
      </c>
      <c r="O458">
        <v>0.30909965105138798</v>
      </c>
      <c r="P458">
        <v>0.46304109546260702</v>
      </c>
      <c r="Q458">
        <v>0.37819141718365401</v>
      </c>
      <c r="R458">
        <v>0.52422923983450498</v>
      </c>
      <c r="S458">
        <v>0.442846258836466</v>
      </c>
      <c r="T458">
        <v>0.42585580096776499</v>
      </c>
      <c r="U458">
        <f t="shared" si="30"/>
        <v>0.42445044243385244</v>
      </c>
      <c r="V458">
        <f t="shared" si="31"/>
        <v>5.193326336188827E-2</v>
      </c>
    </row>
    <row r="459" spans="2:22" x14ac:dyDescent="0.35">
      <c r="B459">
        <v>17.375958651095299</v>
      </c>
      <c r="C459">
        <v>20.502157792807999</v>
      </c>
      <c r="D459">
        <v>21.3223421176404</v>
      </c>
      <c r="E459">
        <v>25.158431685283499</v>
      </c>
      <c r="F459">
        <v>22.6253075084093</v>
      </c>
      <c r="G459">
        <v>23.288574943870699</v>
      </c>
      <c r="H459">
        <v>16.831160354612301</v>
      </c>
      <c r="I459">
        <v>21.9118149724654</v>
      </c>
      <c r="J459">
        <f t="shared" si="28"/>
        <v>21.126968503273112</v>
      </c>
      <c r="K459">
        <f t="shared" si="29"/>
        <v>4.7617610562859701E-2</v>
      </c>
      <c r="M459">
        <v>0.41701745301496401</v>
      </c>
      <c r="N459">
        <v>0.42601061763408299</v>
      </c>
      <c r="O459">
        <v>0.31348496508313201</v>
      </c>
      <c r="P459">
        <v>0.46952726692008601</v>
      </c>
      <c r="Q459">
        <v>0.37147867484123698</v>
      </c>
      <c r="R459">
        <v>0.50030343295838697</v>
      </c>
      <c r="S459">
        <v>0.43888060800694501</v>
      </c>
      <c r="T459">
        <v>0.42569304435167998</v>
      </c>
      <c r="U459">
        <f t="shared" si="30"/>
        <v>0.42029950785131426</v>
      </c>
      <c r="V459">
        <f t="shared" si="31"/>
        <v>4.8227593631254527E-2</v>
      </c>
    </row>
    <row r="460" spans="2:22" x14ac:dyDescent="0.35">
      <c r="B460">
        <v>17.230822462825</v>
      </c>
      <c r="C460">
        <v>20.552688538315</v>
      </c>
      <c r="D460">
        <v>21.466153286257899</v>
      </c>
      <c r="E460">
        <v>25.5062713882431</v>
      </c>
      <c r="F460">
        <v>22.352629694338098</v>
      </c>
      <c r="G460">
        <v>23.163852803032</v>
      </c>
      <c r="H460">
        <v>16.965473002869199</v>
      </c>
      <c r="I460">
        <v>21.970589496392002</v>
      </c>
      <c r="J460">
        <f t="shared" si="28"/>
        <v>21.151060084034036</v>
      </c>
      <c r="K460">
        <f t="shared" si="29"/>
        <v>4.8287376325141435E-2</v>
      </c>
      <c r="M460">
        <v>0.402479724974245</v>
      </c>
      <c r="N460">
        <v>0.43443039516759402</v>
      </c>
      <c r="O460">
        <v>0.31340666535387002</v>
      </c>
      <c r="P460">
        <v>0.45145778292597299</v>
      </c>
      <c r="Q460">
        <v>0.38420702726593697</v>
      </c>
      <c r="R460">
        <v>0.50537026040411603</v>
      </c>
      <c r="S460">
        <v>0.42913192066593198</v>
      </c>
      <c r="T460">
        <v>0.42695888974578999</v>
      </c>
      <c r="U460">
        <f t="shared" si="30"/>
        <v>0.41843033331293211</v>
      </c>
      <c r="V460">
        <f t="shared" si="31"/>
        <v>4.685408024642719E-2</v>
      </c>
    </row>
    <row r="461" spans="2:22" x14ac:dyDescent="0.35">
      <c r="B461">
        <v>17.5189775599192</v>
      </c>
      <c r="C461">
        <v>21.0912421326721</v>
      </c>
      <c r="D461">
        <v>21.398412807810601</v>
      </c>
      <c r="E461">
        <v>25.526034612371401</v>
      </c>
      <c r="F461">
        <v>22.186311791879699</v>
      </c>
      <c r="G461">
        <v>23.318956291547401</v>
      </c>
      <c r="H461">
        <v>16.822801355504001</v>
      </c>
      <c r="I461">
        <v>22.090785447763899</v>
      </c>
      <c r="J461">
        <f t="shared" si="28"/>
        <v>21.244190249933538</v>
      </c>
      <c r="K461">
        <f t="shared" si="29"/>
        <v>4.7760991663879142E-2</v>
      </c>
      <c r="M461">
        <v>0.409230733162604</v>
      </c>
      <c r="N461">
        <v>0.42512275227403701</v>
      </c>
      <c r="O461">
        <v>0.29712721807742198</v>
      </c>
      <c r="P461">
        <v>0.44698268745230502</v>
      </c>
      <c r="Q461">
        <v>0.37019300202508398</v>
      </c>
      <c r="R461">
        <v>0.51669221288327705</v>
      </c>
      <c r="S461">
        <v>0.408952356615427</v>
      </c>
      <c r="T461">
        <v>0.43574496416591801</v>
      </c>
      <c r="U461">
        <f t="shared" si="30"/>
        <v>0.41375574083200928</v>
      </c>
      <c r="V461">
        <f t="shared" si="31"/>
        <v>5.3874232482878245E-2</v>
      </c>
    </row>
    <row r="462" spans="2:22" x14ac:dyDescent="0.35">
      <c r="B462">
        <v>17.119840671250699</v>
      </c>
      <c r="C462">
        <v>20.669583835190299</v>
      </c>
      <c r="D462">
        <v>21.034928338175401</v>
      </c>
      <c r="E462">
        <v>25.070630783084201</v>
      </c>
      <c r="F462">
        <v>22.2275408847485</v>
      </c>
      <c r="G462">
        <v>23.460142420774002</v>
      </c>
      <c r="H462">
        <v>16.968177228380799</v>
      </c>
      <c r="I462">
        <v>22.112523783246999</v>
      </c>
      <c r="J462">
        <f t="shared" si="28"/>
        <v>21.082920993106363</v>
      </c>
      <c r="K462">
        <f t="shared" si="29"/>
        <v>4.7714857373536826E-2</v>
      </c>
      <c r="M462">
        <v>0.40290799401851901</v>
      </c>
      <c r="N462">
        <v>0.43043327580764501</v>
      </c>
      <c r="O462">
        <v>0.30616841874832901</v>
      </c>
      <c r="P462">
        <v>0.45777971235666298</v>
      </c>
      <c r="Q462">
        <v>0.37406745119583901</v>
      </c>
      <c r="R462">
        <v>0.52491097159584299</v>
      </c>
      <c r="S462">
        <v>0.41526438010953898</v>
      </c>
      <c r="T462">
        <v>0.43129113184965101</v>
      </c>
      <c r="U462">
        <f t="shared" si="30"/>
        <v>0.41785291696025351</v>
      </c>
      <c r="V462">
        <f t="shared" si="31"/>
        <v>5.3497930420576781E-2</v>
      </c>
    </row>
    <row r="463" spans="2:22" x14ac:dyDescent="0.35">
      <c r="B463">
        <v>17.537647892665898</v>
      </c>
      <c r="C463">
        <v>21.304701654739301</v>
      </c>
      <c r="D463">
        <v>21.385665962723699</v>
      </c>
      <c r="E463">
        <v>25.210798386211501</v>
      </c>
      <c r="F463">
        <v>22.2100102525634</v>
      </c>
      <c r="G463">
        <v>23.5337071110769</v>
      </c>
      <c r="H463">
        <v>16.8854952553374</v>
      </c>
      <c r="I463">
        <v>21.913790981488699</v>
      </c>
      <c r="J463">
        <f t="shared" si="28"/>
        <v>21.247727187100846</v>
      </c>
      <c r="K463">
        <f t="shared" si="29"/>
        <v>4.6665509883293661E-2</v>
      </c>
      <c r="M463">
        <v>0.42713264008075302</v>
      </c>
      <c r="N463">
        <v>0.422637085422568</v>
      </c>
      <c r="O463">
        <v>0.31017170144891698</v>
      </c>
      <c r="P463">
        <v>0.47097231591841199</v>
      </c>
      <c r="Q463">
        <v>0.379994702381861</v>
      </c>
      <c r="R463">
        <v>0.50514918214702698</v>
      </c>
      <c r="S463">
        <v>0.39855976906277302</v>
      </c>
      <c r="T463">
        <v>0.427124823074782</v>
      </c>
      <c r="U463">
        <f t="shared" si="30"/>
        <v>0.41771777744213667</v>
      </c>
      <c r="V463">
        <f t="shared" si="31"/>
        <v>4.9571192049579209E-2</v>
      </c>
    </row>
    <row r="464" spans="2:22" x14ac:dyDescent="0.35">
      <c r="B464">
        <v>17.4017882626183</v>
      </c>
      <c r="C464">
        <v>21.379238584795701</v>
      </c>
      <c r="D464">
        <v>21.514404340401502</v>
      </c>
      <c r="E464">
        <v>25.413555307521499</v>
      </c>
      <c r="F464">
        <v>22.483809493539599</v>
      </c>
      <c r="G464">
        <v>23.2719271817327</v>
      </c>
      <c r="H464">
        <v>16.651524347710801</v>
      </c>
      <c r="I464">
        <v>22.158268508266701</v>
      </c>
      <c r="J464">
        <f t="shared" si="28"/>
        <v>21.284314503323348</v>
      </c>
      <c r="K464">
        <f t="shared" si="29"/>
        <v>4.8524898373154213E-2</v>
      </c>
      <c r="M464">
        <v>0.42300928310852898</v>
      </c>
      <c r="N464">
        <v>0.43378854564514902</v>
      </c>
      <c r="O464">
        <v>0.30985373150946499</v>
      </c>
      <c r="P464">
        <v>0.47298635779977199</v>
      </c>
      <c r="Q464">
        <v>0.389539828153601</v>
      </c>
      <c r="R464">
        <v>0.493559883924445</v>
      </c>
      <c r="S464">
        <v>0.405654548670559</v>
      </c>
      <c r="T464">
        <v>0.43779954219249301</v>
      </c>
      <c r="U464">
        <f t="shared" si="30"/>
        <v>0.42077396512550164</v>
      </c>
      <c r="V464">
        <f t="shared" si="31"/>
        <v>4.7074308627688889E-2</v>
      </c>
    </row>
    <row r="465" spans="2:22" x14ac:dyDescent="0.35">
      <c r="B465">
        <v>17.6383357680945</v>
      </c>
      <c r="C465">
        <v>21.233646121604</v>
      </c>
      <c r="D465">
        <v>21.324084065319202</v>
      </c>
      <c r="E465">
        <v>25.412133387794199</v>
      </c>
      <c r="F465">
        <v>22.409879686954199</v>
      </c>
      <c r="G465">
        <v>23.436764415351099</v>
      </c>
      <c r="H465">
        <v>16.718937254143398</v>
      </c>
      <c r="I465">
        <v>22.251656353425702</v>
      </c>
      <c r="J465">
        <f t="shared" si="28"/>
        <v>21.303179631585785</v>
      </c>
      <c r="K465">
        <f t="shared" si="29"/>
        <v>4.7750502247425837E-2</v>
      </c>
      <c r="M465">
        <v>0.41155561874769703</v>
      </c>
      <c r="N465">
        <v>0.42672570042240798</v>
      </c>
      <c r="O465">
        <v>0.31570301478226498</v>
      </c>
      <c r="P465">
        <v>0.47682745506422702</v>
      </c>
      <c r="Q465">
        <v>0.37561452685139102</v>
      </c>
      <c r="R465">
        <v>0.50086313584389996</v>
      </c>
      <c r="S465">
        <v>0.42183374957674302</v>
      </c>
      <c r="T465">
        <v>0.43284795613766103</v>
      </c>
      <c r="U465">
        <f t="shared" si="30"/>
        <v>0.42024639467828651</v>
      </c>
      <c r="V465">
        <f t="shared" si="31"/>
        <v>4.809326230415361E-2</v>
      </c>
    </row>
    <row r="466" spans="2:22" x14ac:dyDescent="0.35">
      <c r="B466">
        <v>17.5346961104397</v>
      </c>
      <c r="C466">
        <v>21.056370568802699</v>
      </c>
      <c r="D466">
        <v>21.399573996438299</v>
      </c>
      <c r="E466">
        <v>24.894561468671199</v>
      </c>
      <c r="F466">
        <v>22.082043302900502</v>
      </c>
      <c r="G466">
        <v>23.752957369337501</v>
      </c>
      <c r="H466">
        <v>16.872603676532201</v>
      </c>
      <c r="I466">
        <v>22.201816938127301</v>
      </c>
      <c r="J466">
        <f t="shared" si="28"/>
        <v>21.224327928906177</v>
      </c>
      <c r="K466">
        <f t="shared" si="29"/>
        <v>4.6311854611974096E-2</v>
      </c>
      <c r="M466">
        <v>0.40517045769377202</v>
      </c>
      <c r="N466">
        <v>0.42300406562693599</v>
      </c>
      <c r="O466">
        <v>0.31539648542071802</v>
      </c>
      <c r="P466">
        <v>0.48101079491552501</v>
      </c>
      <c r="Q466">
        <v>0.38721966123577301</v>
      </c>
      <c r="R466">
        <v>0.49002505802832402</v>
      </c>
      <c r="S466">
        <v>0.41176949645654398</v>
      </c>
      <c r="T466">
        <v>0.44547487864094298</v>
      </c>
      <c r="U466">
        <f t="shared" si="30"/>
        <v>0.41988386225231694</v>
      </c>
      <c r="V466">
        <f t="shared" si="31"/>
        <v>4.6734725558135799E-2</v>
      </c>
    </row>
    <row r="467" spans="2:22" x14ac:dyDescent="0.35">
      <c r="B467">
        <v>17.5292440341792</v>
      </c>
      <c r="C467">
        <v>21.179076331274</v>
      </c>
      <c r="D467">
        <v>21.315103741969299</v>
      </c>
      <c r="E467">
        <v>24.925240502220099</v>
      </c>
      <c r="F467">
        <v>22.250838756299402</v>
      </c>
      <c r="G467">
        <v>23.575269724420199</v>
      </c>
      <c r="H467">
        <v>16.649099191324702</v>
      </c>
      <c r="I467">
        <v>22.411866744766598</v>
      </c>
      <c r="J467">
        <f t="shared" si="28"/>
        <v>21.229467378306687</v>
      </c>
      <c r="K467">
        <f t="shared" si="29"/>
        <v>4.7197422822484569E-2</v>
      </c>
      <c r="M467">
        <v>0.40112017344721002</v>
      </c>
      <c r="N467">
        <v>0.44017960632042602</v>
      </c>
      <c r="O467">
        <v>0.324032313281302</v>
      </c>
      <c r="P467">
        <v>0.48340367367801701</v>
      </c>
      <c r="Q467">
        <v>0.39435304318359199</v>
      </c>
      <c r="R467">
        <v>0.48807324036087202</v>
      </c>
      <c r="S467">
        <v>0.41917832429593299</v>
      </c>
      <c r="T467">
        <v>0.43862338451974098</v>
      </c>
      <c r="U467">
        <f t="shared" si="30"/>
        <v>0.42362046988588664</v>
      </c>
      <c r="V467">
        <f t="shared" si="31"/>
        <v>4.4057004304016031E-2</v>
      </c>
    </row>
    <row r="468" spans="2:22" x14ac:dyDescent="0.35">
      <c r="B468">
        <v>17.733004517157202</v>
      </c>
      <c r="C468">
        <v>21.303152524077799</v>
      </c>
      <c r="D468">
        <v>21.317872305611999</v>
      </c>
      <c r="E468">
        <v>25.127184077835199</v>
      </c>
      <c r="F468">
        <v>22.312815526729899</v>
      </c>
      <c r="G468">
        <v>24.115478781364299</v>
      </c>
      <c r="H468">
        <v>16.767705811757601</v>
      </c>
      <c r="I468">
        <v>22.667546154990301</v>
      </c>
      <c r="J468">
        <f t="shared" si="28"/>
        <v>21.418094962440534</v>
      </c>
      <c r="K468">
        <f t="shared" si="29"/>
        <v>4.7744346583761435E-2</v>
      </c>
      <c r="M468">
        <v>0.39478298083312302</v>
      </c>
      <c r="N468">
        <v>0.41391787590934498</v>
      </c>
      <c r="O468">
        <v>0.33561790420654403</v>
      </c>
      <c r="P468">
        <v>0.46804281167206702</v>
      </c>
      <c r="Q468">
        <v>0.37995190360810999</v>
      </c>
      <c r="R468">
        <v>0.49805193691618199</v>
      </c>
      <c r="S468">
        <v>0.42327582078699399</v>
      </c>
      <c r="T468">
        <v>0.43900082229329401</v>
      </c>
      <c r="U468">
        <f t="shared" si="30"/>
        <v>0.41908025702820739</v>
      </c>
      <c r="V468">
        <f t="shared" si="31"/>
        <v>4.2948959209878103E-2</v>
      </c>
    </row>
    <row r="469" spans="2:22" x14ac:dyDescent="0.35">
      <c r="B469">
        <v>17.633044115601699</v>
      </c>
      <c r="C469">
        <v>21.311076808176502</v>
      </c>
      <c r="D469">
        <v>22.128740896573699</v>
      </c>
      <c r="E469">
        <v>25.640930554264799</v>
      </c>
      <c r="F469">
        <v>22.692864672363399</v>
      </c>
      <c r="G469">
        <v>24.020142296568601</v>
      </c>
      <c r="H469">
        <v>17.149238978799499</v>
      </c>
      <c r="I469">
        <v>22.753469153594299</v>
      </c>
      <c r="J469">
        <f t="shared" si="28"/>
        <v>21.666188434492813</v>
      </c>
      <c r="K469">
        <f t="shared" si="29"/>
        <v>4.7980504015302079E-2</v>
      </c>
      <c r="M469">
        <v>0.37845673067436503</v>
      </c>
      <c r="N469">
        <v>0.44861880131818399</v>
      </c>
      <c r="O469">
        <v>0.33252369253105402</v>
      </c>
      <c r="P469">
        <v>0.47717610025046098</v>
      </c>
      <c r="Q469">
        <v>0.38096662280530602</v>
      </c>
      <c r="R469">
        <v>0.50613748514365697</v>
      </c>
      <c r="S469">
        <v>0.41781267537030897</v>
      </c>
      <c r="T469">
        <v>0.44640542430518998</v>
      </c>
      <c r="U469">
        <f t="shared" si="30"/>
        <v>0.42351219154981579</v>
      </c>
      <c r="V469">
        <f t="shared" si="31"/>
        <v>4.7839043471089478E-2</v>
      </c>
    </row>
    <row r="470" spans="2:22" x14ac:dyDescent="0.35">
      <c r="B470">
        <v>17.904703036658798</v>
      </c>
      <c r="C470">
        <v>21.2280834341008</v>
      </c>
      <c r="D470">
        <v>21.7701344944529</v>
      </c>
      <c r="E470">
        <v>25.897230679629399</v>
      </c>
      <c r="F470">
        <v>22.932422995401701</v>
      </c>
      <c r="G470">
        <v>24.334359228895199</v>
      </c>
      <c r="H470">
        <v>16.333317075082199</v>
      </c>
      <c r="I470">
        <v>22.890779658076099</v>
      </c>
      <c r="J470">
        <f t="shared" si="28"/>
        <v>21.661378825287137</v>
      </c>
      <c r="K470">
        <f t="shared" si="29"/>
        <v>5.1921412387186026E-2</v>
      </c>
      <c r="M470">
        <v>0.39516124281464599</v>
      </c>
      <c r="N470">
        <v>0.443679533592023</v>
      </c>
      <c r="O470">
        <v>0.31259118121566698</v>
      </c>
      <c r="P470">
        <v>0.49172218692456898</v>
      </c>
      <c r="Q470">
        <v>0.38347115620606298</v>
      </c>
      <c r="R470">
        <v>0.52216742276466699</v>
      </c>
      <c r="S470">
        <v>0.45547470253296002</v>
      </c>
      <c r="T470">
        <v>0.45970801062468603</v>
      </c>
      <c r="U470">
        <f t="shared" si="30"/>
        <v>0.43299692958441011</v>
      </c>
      <c r="V470">
        <f t="shared" si="31"/>
        <v>5.4408031705682883E-2</v>
      </c>
    </row>
    <row r="471" spans="2:22" x14ac:dyDescent="0.35">
      <c r="B471">
        <v>18.105386393946102</v>
      </c>
      <c r="C471">
        <v>21.469693266664699</v>
      </c>
      <c r="D471">
        <v>21.807292090061502</v>
      </c>
      <c r="E471">
        <v>25.712057716910198</v>
      </c>
      <c r="F471">
        <v>22.949692085867799</v>
      </c>
      <c r="G471">
        <v>24.523109383971001</v>
      </c>
      <c r="H471">
        <v>16.786378267040799</v>
      </c>
      <c r="I471">
        <v>23.342452390429699</v>
      </c>
      <c r="J471">
        <f t="shared" si="28"/>
        <v>21.837007699361472</v>
      </c>
      <c r="K471">
        <f t="shared" si="29"/>
        <v>4.9424859468310031E-2</v>
      </c>
      <c r="M471">
        <v>0.400463619320366</v>
      </c>
      <c r="N471">
        <v>0.43665206705955201</v>
      </c>
      <c r="O471">
        <v>0.30685533338392301</v>
      </c>
      <c r="P471">
        <v>0.495925734355466</v>
      </c>
      <c r="Q471">
        <v>0.371761803963368</v>
      </c>
      <c r="R471">
        <v>0.52785817593988205</v>
      </c>
      <c r="S471">
        <v>0.45722869518880999</v>
      </c>
      <c r="T471">
        <v>0.47250760814092801</v>
      </c>
      <c r="U471">
        <f t="shared" si="30"/>
        <v>0.43365662966903684</v>
      </c>
      <c r="V471">
        <f t="shared" si="31"/>
        <v>5.8301880314873739E-2</v>
      </c>
    </row>
    <row r="472" spans="2:22" x14ac:dyDescent="0.35">
      <c r="B472">
        <v>17.8203850086594</v>
      </c>
      <c r="C472">
        <v>21.9862938711947</v>
      </c>
      <c r="D472">
        <v>21.789526595349301</v>
      </c>
      <c r="E472">
        <v>25.605093720614398</v>
      </c>
      <c r="F472">
        <v>22.5387477923082</v>
      </c>
      <c r="G472">
        <v>24.569895734769698</v>
      </c>
      <c r="H472">
        <v>16.922065327925999</v>
      </c>
      <c r="I472">
        <v>23.694747696096702</v>
      </c>
      <c r="J472">
        <f t="shared" si="28"/>
        <v>21.865844468364799</v>
      </c>
      <c r="K472">
        <f t="shared" si="29"/>
        <v>4.9590929422203514E-2</v>
      </c>
      <c r="M472">
        <v>0.39308903115506999</v>
      </c>
      <c r="N472">
        <v>0.42423483912547799</v>
      </c>
      <c r="O472">
        <v>0.32961229360257599</v>
      </c>
      <c r="P472">
        <v>0.488777407592969</v>
      </c>
      <c r="Q472">
        <v>0.36635537317327699</v>
      </c>
      <c r="R472">
        <v>0.53609345160592203</v>
      </c>
      <c r="S472">
        <v>0.43753186721786003</v>
      </c>
      <c r="T472">
        <v>0.46979143994735101</v>
      </c>
      <c r="U472">
        <f t="shared" si="30"/>
        <v>0.43068571292756286</v>
      </c>
      <c r="V472">
        <f t="shared" si="31"/>
        <v>5.5360672759577928E-2</v>
      </c>
    </row>
    <row r="473" spans="2:22" x14ac:dyDescent="0.35">
      <c r="B473">
        <v>18.086709514405602</v>
      </c>
      <c r="C473">
        <v>21.607962462513299</v>
      </c>
      <c r="D473">
        <v>21.865610505978601</v>
      </c>
      <c r="E473">
        <v>25.944548867605</v>
      </c>
      <c r="F473">
        <v>22.753757425469502</v>
      </c>
      <c r="G473">
        <v>24.681589789190198</v>
      </c>
      <c r="H473">
        <v>17.1229569939476</v>
      </c>
      <c r="I473">
        <v>23.218659534218201</v>
      </c>
      <c r="J473">
        <f t="shared" si="28"/>
        <v>21.910224386666002</v>
      </c>
      <c r="K473">
        <f t="shared" si="29"/>
        <v>4.8768879897587124E-2</v>
      </c>
      <c r="M473">
        <v>0.40043977690822102</v>
      </c>
      <c r="N473">
        <v>0.43358287257932798</v>
      </c>
      <c r="O473">
        <v>0.31463819328454601</v>
      </c>
      <c r="P473">
        <v>0.50172216153673799</v>
      </c>
      <c r="Q473">
        <v>0.35788768522183201</v>
      </c>
      <c r="R473">
        <v>0.54012927685367995</v>
      </c>
      <c r="S473">
        <v>0.440992974718322</v>
      </c>
      <c r="T473">
        <v>0.46931887835777703</v>
      </c>
      <c r="U473">
        <f t="shared" si="30"/>
        <v>0.4323389774325555</v>
      </c>
      <c r="V473">
        <f t="shared" si="31"/>
        <v>6.0448721586808932E-2</v>
      </c>
    </row>
    <row r="474" spans="2:22" x14ac:dyDescent="0.35">
      <c r="B474">
        <v>18.257992320538701</v>
      </c>
      <c r="C474">
        <v>22.2916726946778</v>
      </c>
      <c r="D474">
        <v>21.8169163471619</v>
      </c>
      <c r="E474">
        <v>26.000863415648499</v>
      </c>
      <c r="F474">
        <v>22.689968772635801</v>
      </c>
      <c r="G474">
        <v>24.763601223386701</v>
      </c>
      <c r="H474">
        <v>17.091487890053799</v>
      </c>
      <c r="I474">
        <v>23.2931747049353</v>
      </c>
      <c r="J474">
        <f t="shared" si="28"/>
        <v>22.025709671129814</v>
      </c>
      <c r="K474">
        <f t="shared" si="29"/>
        <v>4.8510081020434657E-2</v>
      </c>
      <c r="M474">
        <v>0.40579037396731199</v>
      </c>
      <c r="N474">
        <v>0.44700451903267702</v>
      </c>
      <c r="O474">
        <v>0.31852215480589602</v>
      </c>
      <c r="P474">
        <v>0.47204617486837303</v>
      </c>
      <c r="Q474">
        <v>0.35977853837916501</v>
      </c>
      <c r="R474">
        <v>0.52245876613752595</v>
      </c>
      <c r="S474">
        <v>0.46799217153241901</v>
      </c>
      <c r="T474">
        <v>0.47055197440940999</v>
      </c>
      <c r="U474">
        <f t="shared" si="30"/>
        <v>0.43301808414159731</v>
      </c>
      <c r="V474">
        <f t="shared" si="31"/>
        <v>5.4797691681963877E-2</v>
      </c>
    </row>
    <row r="475" spans="2:22" x14ac:dyDescent="0.35">
      <c r="B475">
        <v>18.172043592032001</v>
      </c>
      <c r="C475">
        <v>22.049069046368</v>
      </c>
      <c r="D475">
        <v>22.0429734618377</v>
      </c>
      <c r="E475">
        <v>25.698972713364999</v>
      </c>
      <c r="F475">
        <v>22.807231504102699</v>
      </c>
      <c r="G475">
        <v>24.864123507054</v>
      </c>
      <c r="H475">
        <v>16.771252493611598</v>
      </c>
      <c r="I475">
        <v>23.137286887365502</v>
      </c>
      <c r="J475">
        <f t="shared" si="28"/>
        <v>21.942869150717062</v>
      </c>
      <c r="K475">
        <f t="shared" si="29"/>
        <v>4.9373072212213841E-2</v>
      </c>
      <c r="M475">
        <v>0.40685368938097699</v>
      </c>
      <c r="N475">
        <v>0.42807332778335</v>
      </c>
      <c r="O475">
        <v>0.31135324793336</v>
      </c>
      <c r="P475">
        <v>0.47835057281708798</v>
      </c>
      <c r="Q475">
        <v>0.376301359272534</v>
      </c>
      <c r="R475">
        <v>0.53849537247979795</v>
      </c>
      <c r="S475">
        <v>0.47400528809952303</v>
      </c>
      <c r="T475">
        <v>0.45330919726073698</v>
      </c>
      <c r="U475">
        <f t="shared" si="30"/>
        <v>0.43334275687842089</v>
      </c>
      <c r="V475">
        <f t="shared" si="31"/>
        <v>5.6828881588637963E-2</v>
      </c>
    </row>
    <row r="476" spans="2:22" x14ac:dyDescent="0.35">
      <c r="B476">
        <v>17.949542696405999</v>
      </c>
      <c r="C476">
        <v>22.266774803116199</v>
      </c>
      <c r="D476">
        <v>21.987924072466299</v>
      </c>
      <c r="E476">
        <v>25.954575959177099</v>
      </c>
      <c r="F476">
        <v>22.516854352848998</v>
      </c>
      <c r="G476">
        <v>24.224244563961399</v>
      </c>
      <c r="H476">
        <v>17.013505437638901</v>
      </c>
      <c r="I476">
        <v>23.2207434271068</v>
      </c>
      <c r="J476">
        <f t="shared" si="28"/>
        <v>21.891770664090213</v>
      </c>
      <c r="K476">
        <f t="shared" si="29"/>
        <v>4.8650316365125144E-2</v>
      </c>
      <c r="M476">
        <v>0.41567086437034001</v>
      </c>
      <c r="N476">
        <v>0.44455815128652099</v>
      </c>
      <c r="O476">
        <v>0.3412665585295</v>
      </c>
      <c r="P476">
        <v>0.456671109429092</v>
      </c>
      <c r="Q476">
        <v>0.38049152879144499</v>
      </c>
      <c r="R476">
        <v>0.54221462784685703</v>
      </c>
      <c r="S476">
        <v>0.47001182184192197</v>
      </c>
      <c r="T476">
        <v>0.46759885484160602</v>
      </c>
      <c r="U476">
        <f t="shared" si="30"/>
        <v>0.43981043961716043</v>
      </c>
      <c r="V476">
        <f t="shared" si="31"/>
        <v>4.9237410457641462E-2</v>
      </c>
    </row>
    <row r="477" spans="2:22" x14ac:dyDescent="0.35">
      <c r="B477">
        <v>17.9443730984345</v>
      </c>
      <c r="C477">
        <v>22.509004470426799</v>
      </c>
      <c r="D477">
        <v>22.001691322689901</v>
      </c>
      <c r="E477">
        <v>26.278727333455102</v>
      </c>
      <c r="F477">
        <v>23.378673296223401</v>
      </c>
      <c r="G477">
        <v>24.5945477921925</v>
      </c>
      <c r="H477">
        <v>17.188331029075201</v>
      </c>
      <c r="I477">
        <v>23.300007002205501</v>
      </c>
      <c r="J477">
        <f t="shared" si="28"/>
        <v>22.149419418087863</v>
      </c>
      <c r="K477">
        <f t="shared" si="29"/>
        <v>4.9836385544657975E-2</v>
      </c>
      <c r="M477">
        <v>0.41523829111812299</v>
      </c>
      <c r="N477">
        <v>0.42707444273455802</v>
      </c>
      <c r="O477">
        <v>0.318964988379003</v>
      </c>
      <c r="P477">
        <v>0.47992880588352699</v>
      </c>
      <c r="Q477">
        <v>0.390508839747018</v>
      </c>
      <c r="R477">
        <v>0.54236012731994498</v>
      </c>
      <c r="S477">
        <v>0.455488958495601</v>
      </c>
      <c r="T477">
        <v>0.463374440680557</v>
      </c>
      <c r="U477">
        <f t="shared" si="30"/>
        <v>0.43661736179479149</v>
      </c>
      <c r="V477">
        <f t="shared" si="31"/>
        <v>5.3548624804618528E-2</v>
      </c>
    </row>
    <row r="478" spans="2:22" x14ac:dyDescent="0.35">
      <c r="B478">
        <v>18.436719596030901</v>
      </c>
      <c r="C478">
        <v>22.8666321096144</v>
      </c>
      <c r="D478">
        <v>22.080745820740098</v>
      </c>
      <c r="E478">
        <v>26.546257409300299</v>
      </c>
      <c r="F478">
        <v>23.328214524428599</v>
      </c>
      <c r="G478">
        <v>24.755156289162301</v>
      </c>
      <c r="H478">
        <v>17.135669081360799</v>
      </c>
      <c r="I478">
        <v>23.815464014642899</v>
      </c>
      <c r="J478">
        <f t="shared" si="28"/>
        <v>22.370607355660034</v>
      </c>
      <c r="K478">
        <f t="shared" si="29"/>
        <v>4.9712872473382609E-2</v>
      </c>
      <c r="M478">
        <v>0.41899342137697498</v>
      </c>
      <c r="N478">
        <v>0.43991243210534298</v>
      </c>
      <c r="O478">
        <v>0.31652530567508502</v>
      </c>
      <c r="P478">
        <v>0.490564156059143</v>
      </c>
      <c r="Q478">
        <v>0.378034107659523</v>
      </c>
      <c r="R478">
        <v>0.537509275187811</v>
      </c>
      <c r="S478">
        <v>0.48162367462147498</v>
      </c>
      <c r="T478">
        <v>0.45653118266902998</v>
      </c>
      <c r="U478">
        <f t="shared" si="30"/>
        <v>0.43996169441929811</v>
      </c>
      <c r="V478">
        <f t="shared" si="31"/>
        <v>5.5642176665217292E-2</v>
      </c>
    </row>
    <row r="479" spans="2:22" x14ac:dyDescent="0.35">
      <c r="B479">
        <v>18.441786570188601</v>
      </c>
      <c r="C479">
        <v>22.594314662143201</v>
      </c>
      <c r="D479">
        <v>22.370968493882302</v>
      </c>
      <c r="E479">
        <v>25.999619118699201</v>
      </c>
      <c r="F479">
        <v>23.622031732954401</v>
      </c>
      <c r="G479">
        <v>24.538569149213501</v>
      </c>
      <c r="H479">
        <v>17.445091921677601</v>
      </c>
      <c r="I479">
        <v>24.059262396721198</v>
      </c>
      <c r="J479">
        <f t="shared" si="28"/>
        <v>22.383955505685002</v>
      </c>
      <c r="K479">
        <f t="shared" si="29"/>
        <v>4.6993398814077943E-2</v>
      </c>
      <c r="M479">
        <v>0.431902935182022</v>
      </c>
      <c r="N479">
        <v>0.41577756773262797</v>
      </c>
      <c r="O479">
        <v>0.30098425164181802</v>
      </c>
      <c r="P479">
        <v>0.48002908838448499</v>
      </c>
      <c r="Q479">
        <v>0.37952378143867999</v>
      </c>
      <c r="R479">
        <v>0.54216677941034097</v>
      </c>
      <c r="S479">
        <v>0.44821709958052802</v>
      </c>
      <c r="T479">
        <v>0.47247345200026503</v>
      </c>
      <c r="U479">
        <f t="shared" si="30"/>
        <v>0.43388436942134584</v>
      </c>
      <c r="V479">
        <f t="shared" si="31"/>
        <v>5.8806671950652055E-2</v>
      </c>
    </row>
    <row r="480" spans="2:22" x14ac:dyDescent="0.35">
      <c r="B480">
        <v>18.207067072931999</v>
      </c>
      <c r="C480">
        <v>23.027004596067599</v>
      </c>
      <c r="D480">
        <v>22.105675447630102</v>
      </c>
      <c r="E480">
        <v>26.2215674854253</v>
      </c>
      <c r="F480">
        <v>23.9849610893204</v>
      </c>
      <c r="G480">
        <v>24.648248167751699</v>
      </c>
      <c r="H480">
        <v>17.245284121605401</v>
      </c>
      <c r="I480">
        <v>24.108922134811198</v>
      </c>
      <c r="J480">
        <f t="shared" si="28"/>
        <v>22.443591264442961</v>
      </c>
      <c r="K480">
        <f t="shared" si="29"/>
        <v>4.9683600252693333E-2</v>
      </c>
      <c r="M480">
        <v>0.42787799952232902</v>
      </c>
      <c r="N480">
        <v>0.430343146300176</v>
      </c>
      <c r="O480">
        <v>0.32433690349365402</v>
      </c>
      <c r="P480">
        <v>0.48801435964598799</v>
      </c>
      <c r="Q480">
        <v>0.39853482215786501</v>
      </c>
      <c r="R480">
        <v>0.52683858651836302</v>
      </c>
      <c r="S480">
        <v>0.46362524564685298</v>
      </c>
      <c r="T480">
        <v>0.44646226678212397</v>
      </c>
      <c r="U480">
        <f t="shared" si="30"/>
        <v>0.43825416625841901</v>
      </c>
      <c r="V480">
        <f t="shared" si="31"/>
        <v>4.8910940909965263E-2</v>
      </c>
    </row>
    <row r="481" spans="2:22" x14ac:dyDescent="0.35">
      <c r="B481">
        <v>18.9370848691416</v>
      </c>
      <c r="C481">
        <v>22.955635184622601</v>
      </c>
      <c r="D481">
        <v>22.449318791084401</v>
      </c>
      <c r="E481">
        <v>26.156598016382802</v>
      </c>
      <c r="F481">
        <v>24.016870433027002</v>
      </c>
      <c r="G481">
        <v>24.4769448061551</v>
      </c>
      <c r="H481">
        <v>17.240839375989101</v>
      </c>
      <c r="I481">
        <v>23.827355425928999</v>
      </c>
      <c r="J481">
        <f t="shared" si="28"/>
        <v>22.507580862791453</v>
      </c>
      <c r="K481">
        <f t="shared" si="29"/>
        <v>4.6687144192749823E-2</v>
      </c>
      <c r="M481">
        <v>0.415373006705543</v>
      </c>
      <c r="N481">
        <v>0.42020580233583099</v>
      </c>
      <c r="O481">
        <v>0.31142705291082401</v>
      </c>
      <c r="P481">
        <v>0.49737159003737802</v>
      </c>
      <c r="Q481">
        <v>0.38729011610130698</v>
      </c>
      <c r="R481">
        <v>0.55001170356041496</v>
      </c>
      <c r="S481">
        <v>0.44787594641627099</v>
      </c>
      <c r="T481">
        <v>0.45609714835182102</v>
      </c>
      <c r="U481">
        <f t="shared" si="30"/>
        <v>0.43570654580242374</v>
      </c>
      <c r="V481">
        <f t="shared" si="31"/>
        <v>5.8058893541344289E-2</v>
      </c>
    </row>
    <row r="482" spans="2:22" x14ac:dyDescent="0.35">
      <c r="B482">
        <v>19.0391178971648</v>
      </c>
      <c r="C482">
        <v>23.0777762936968</v>
      </c>
      <c r="D482">
        <v>22.129524467091599</v>
      </c>
      <c r="E482">
        <v>25.792230429241499</v>
      </c>
      <c r="F482">
        <v>23.609430805100601</v>
      </c>
      <c r="G482">
        <v>24.680947600562501</v>
      </c>
      <c r="H482">
        <v>17.1524499862374</v>
      </c>
      <c r="I482">
        <v>23.6896841528084</v>
      </c>
      <c r="J482">
        <f t="shared" si="28"/>
        <v>22.39639520398795</v>
      </c>
      <c r="K482">
        <f t="shared" si="29"/>
        <v>4.5882792910342397E-2</v>
      </c>
      <c r="M482">
        <v>0.43029148499550501</v>
      </c>
      <c r="N482">
        <v>0.420835904151734</v>
      </c>
      <c r="O482">
        <v>0.32485396396367999</v>
      </c>
      <c r="P482">
        <v>0.475407425475455</v>
      </c>
      <c r="Q482">
        <v>0.38179740644766802</v>
      </c>
      <c r="R482">
        <v>0.55496339535908501</v>
      </c>
      <c r="S482">
        <v>0.46865020679254399</v>
      </c>
      <c r="T482">
        <v>0.447092241362952</v>
      </c>
      <c r="U482">
        <f t="shared" si="30"/>
        <v>0.43798650356857788</v>
      </c>
      <c r="V482">
        <f t="shared" si="31"/>
        <v>5.4901954302587069E-2</v>
      </c>
    </row>
    <row r="483" spans="2:22" x14ac:dyDescent="0.35">
      <c r="B483">
        <v>19.062694713530899</v>
      </c>
      <c r="C483">
        <v>23.1546865920306</v>
      </c>
      <c r="D483">
        <v>22.182990071349</v>
      </c>
      <c r="E483">
        <v>26.3915930707477</v>
      </c>
      <c r="F483">
        <v>23.824589315267801</v>
      </c>
      <c r="G483">
        <v>24.717436335855801</v>
      </c>
      <c r="H483">
        <v>17.3940177392568</v>
      </c>
      <c r="I483">
        <v>23.2944485330754</v>
      </c>
      <c r="J483">
        <f t="shared" si="28"/>
        <v>22.502807046389254</v>
      </c>
      <c r="K483">
        <f t="shared" si="29"/>
        <v>4.6302271421428877E-2</v>
      </c>
      <c r="M483">
        <v>0.43305741549850502</v>
      </c>
      <c r="N483">
        <v>0.43024532885307798</v>
      </c>
      <c r="O483">
        <v>0.33386140724805202</v>
      </c>
      <c r="P483">
        <v>0.46807549413305999</v>
      </c>
      <c r="Q483">
        <v>0.37877132813734599</v>
      </c>
      <c r="R483">
        <v>0.53080164478615999</v>
      </c>
      <c r="S483">
        <v>0.46108106605452098</v>
      </c>
      <c r="T483">
        <v>0.45487616872856501</v>
      </c>
      <c r="U483">
        <f t="shared" si="30"/>
        <v>0.43634623167991088</v>
      </c>
      <c r="V483">
        <f t="shared" si="31"/>
        <v>4.815252384717697E-2</v>
      </c>
    </row>
    <row r="484" spans="2:22" x14ac:dyDescent="0.35">
      <c r="B484">
        <v>18.867320297858502</v>
      </c>
      <c r="C484">
        <v>22.8377086639594</v>
      </c>
      <c r="D484">
        <v>22.6312648942341</v>
      </c>
      <c r="E484">
        <v>26.389229769504102</v>
      </c>
      <c r="F484">
        <v>24.173720644116401</v>
      </c>
      <c r="G484">
        <v>24.658535253728399</v>
      </c>
      <c r="H484">
        <v>17.349854213758601</v>
      </c>
      <c r="I484">
        <v>22.981699941821301</v>
      </c>
      <c r="J484">
        <f t="shared" si="28"/>
        <v>22.486166709872599</v>
      </c>
      <c r="K484">
        <f t="shared" si="29"/>
        <v>4.7019179347434693E-2</v>
      </c>
      <c r="M484">
        <v>0.41067983053445001</v>
      </c>
      <c r="N484">
        <v>0.41900411978172403</v>
      </c>
      <c r="O484">
        <v>0.32380580263522801</v>
      </c>
      <c r="P484">
        <v>0.45858184011995801</v>
      </c>
      <c r="Q484">
        <v>0.38303867804327801</v>
      </c>
      <c r="R484">
        <v>0.54236148410808005</v>
      </c>
      <c r="S484">
        <v>0.45994764505897401</v>
      </c>
      <c r="T484">
        <v>0.46409953407293902</v>
      </c>
      <c r="U484">
        <f t="shared" si="30"/>
        <v>0.43268986679432886</v>
      </c>
      <c r="V484">
        <f t="shared" si="31"/>
        <v>5.2943553560526525E-2</v>
      </c>
    </row>
    <row r="485" spans="2:22" x14ac:dyDescent="0.35">
      <c r="B485">
        <v>18.511186114597699</v>
      </c>
      <c r="C485">
        <v>22.7540607748581</v>
      </c>
      <c r="D485">
        <v>21.981923507962101</v>
      </c>
      <c r="E485">
        <v>26.215548733229198</v>
      </c>
      <c r="F485">
        <v>24.152576643174999</v>
      </c>
      <c r="G485">
        <v>25.119310738870499</v>
      </c>
      <c r="H485">
        <v>16.742119189170701</v>
      </c>
      <c r="I485">
        <v>23.555142267783001</v>
      </c>
      <c r="J485">
        <f t="shared" si="28"/>
        <v>22.378983496205784</v>
      </c>
      <c r="K485">
        <f t="shared" si="29"/>
        <v>5.1265249138649251E-2</v>
      </c>
      <c r="M485">
        <v>0.42088635989978701</v>
      </c>
      <c r="N485">
        <v>0.43121555083322499</v>
      </c>
      <c r="O485">
        <v>0.337246485703254</v>
      </c>
      <c r="P485">
        <v>0.47334394660799101</v>
      </c>
      <c r="Q485">
        <v>0.38798095738633198</v>
      </c>
      <c r="R485">
        <v>0.54949302615181705</v>
      </c>
      <c r="S485">
        <v>0.45271576306836597</v>
      </c>
      <c r="T485">
        <v>0.44351230955856802</v>
      </c>
      <c r="U485">
        <f t="shared" si="30"/>
        <v>0.43704929990116748</v>
      </c>
      <c r="V485">
        <f t="shared" si="31"/>
        <v>5.0130785585843315E-2</v>
      </c>
    </row>
    <row r="486" spans="2:22" x14ac:dyDescent="0.35">
      <c r="B486">
        <v>18.655152047704298</v>
      </c>
      <c r="C486">
        <v>22.4825327667997</v>
      </c>
      <c r="D486">
        <v>22.3607892961377</v>
      </c>
      <c r="E486">
        <v>26.479443687506599</v>
      </c>
      <c r="F486">
        <v>24.0575390046242</v>
      </c>
      <c r="G486">
        <v>24.531997568661701</v>
      </c>
      <c r="H486">
        <v>17.229229630295201</v>
      </c>
      <c r="I486">
        <v>23.484060060320701</v>
      </c>
      <c r="J486">
        <f t="shared" si="28"/>
        <v>22.410093007756263</v>
      </c>
      <c r="K486">
        <f t="shared" si="29"/>
        <v>4.8371737892984212E-2</v>
      </c>
      <c r="M486">
        <v>0.406829261943705</v>
      </c>
      <c r="N486">
        <v>0.430979856797712</v>
      </c>
      <c r="O486">
        <v>0.34836358459926597</v>
      </c>
      <c r="P486">
        <v>0.49893861641805598</v>
      </c>
      <c r="Q486">
        <v>0.38307572783987898</v>
      </c>
      <c r="R486">
        <v>0.55109145049145303</v>
      </c>
      <c r="S486">
        <v>0.45115167870768602</v>
      </c>
      <c r="T486">
        <v>0.44850696735064399</v>
      </c>
      <c r="U486">
        <f t="shared" si="30"/>
        <v>0.43986714301855012</v>
      </c>
      <c r="V486">
        <f t="shared" si="31"/>
        <v>5.1555179724305823E-2</v>
      </c>
    </row>
    <row r="487" spans="2:22" x14ac:dyDescent="0.35">
      <c r="B487">
        <v>18.8927045698059</v>
      </c>
      <c r="C487">
        <v>22.1322291746723</v>
      </c>
      <c r="D487">
        <v>22.2780286947307</v>
      </c>
      <c r="E487">
        <v>26.392265220576</v>
      </c>
      <c r="F487">
        <v>24.3732106930801</v>
      </c>
      <c r="G487">
        <v>24.683486674490702</v>
      </c>
      <c r="H487">
        <v>17.475813736000202</v>
      </c>
      <c r="I487">
        <v>23.577895248276398</v>
      </c>
      <c r="J487">
        <f t="shared" si="28"/>
        <v>22.475704251454037</v>
      </c>
      <c r="K487">
        <f t="shared" si="29"/>
        <v>4.7173772080877481E-2</v>
      </c>
      <c r="M487">
        <v>0.41694742665369</v>
      </c>
      <c r="N487">
        <v>0.43379852677890302</v>
      </c>
      <c r="O487">
        <v>0.35401605936518699</v>
      </c>
      <c r="P487">
        <v>0.46289066615348201</v>
      </c>
      <c r="Q487">
        <v>0.38270895652560699</v>
      </c>
      <c r="R487">
        <v>0.54552768509698202</v>
      </c>
      <c r="S487">
        <v>0.46746096472962601</v>
      </c>
      <c r="T487">
        <v>0.44669807011664803</v>
      </c>
      <c r="U487">
        <f t="shared" si="30"/>
        <v>0.43875604442751565</v>
      </c>
      <c r="V487">
        <f t="shared" si="31"/>
        <v>4.685357239879992E-2</v>
      </c>
    </row>
    <row r="488" spans="2:22" x14ac:dyDescent="0.35">
      <c r="B488">
        <v>19.2090747481855</v>
      </c>
      <c r="C488">
        <v>22.310697482624601</v>
      </c>
      <c r="D488">
        <v>22.406279515820898</v>
      </c>
      <c r="E488">
        <v>26.052842793306802</v>
      </c>
      <c r="F488">
        <v>24.247990940932802</v>
      </c>
      <c r="G488">
        <v>25.4227755255313</v>
      </c>
      <c r="H488">
        <v>17.4740456014306</v>
      </c>
      <c r="I488">
        <v>23.487177073387699</v>
      </c>
      <c r="J488">
        <f t="shared" si="28"/>
        <v>22.576360460152525</v>
      </c>
      <c r="K488">
        <f t="shared" si="29"/>
        <v>4.6310879020742178E-2</v>
      </c>
      <c r="M488">
        <v>0.41546441744221402</v>
      </c>
      <c r="N488">
        <v>0.43657217092216499</v>
      </c>
      <c r="O488">
        <v>0.33317510912745701</v>
      </c>
      <c r="P488">
        <v>0.47199960418793702</v>
      </c>
      <c r="Q488">
        <v>0.362275933982045</v>
      </c>
      <c r="R488">
        <v>0.56757121035593805</v>
      </c>
      <c r="S488">
        <v>0.46351468604071699</v>
      </c>
      <c r="T488">
        <v>0.46075059229043602</v>
      </c>
      <c r="U488">
        <f t="shared" si="30"/>
        <v>0.43891546554361371</v>
      </c>
      <c r="V488">
        <f t="shared" si="31"/>
        <v>5.8005501130058174E-2</v>
      </c>
    </row>
    <row r="489" spans="2:22" x14ac:dyDescent="0.35">
      <c r="B489">
        <v>19.3452430232099</v>
      </c>
      <c r="C489">
        <v>22.2076357872171</v>
      </c>
      <c r="D489">
        <v>22.578924379559702</v>
      </c>
      <c r="E489">
        <v>25.952466620581699</v>
      </c>
      <c r="F489">
        <v>24.008333408498501</v>
      </c>
      <c r="G489">
        <v>25.369854668910001</v>
      </c>
      <c r="H489">
        <v>17.200780630250801</v>
      </c>
      <c r="I489">
        <v>23.198610675048698</v>
      </c>
      <c r="J489">
        <f t="shared" si="28"/>
        <v>22.482731149159548</v>
      </c>
      <c r="K489">
        <f t="shared" si="29"/>
        <v>4.6412051410808043E-2</v>
      </c>
      <c r="M489">
        <v>0.41719475667778999</v>
      </c>
      <c r="N489">
        <v>0.43318268494446699</v>
      </c>
      <c r="O489">
        <v>0.340622579418767</v>
      </c>
      <c r="P489">
        <v>0.47006184582556798</v>
      </c>
      <c r="Q489">
        <v>0.358563347392507</v>
      </c>
      <c r="R489">
        <v>0.55198785122067395</v>
      </c>
      <c r="S489">
        <v>0.45881869268479603</v>
      </c>
      <c r="T489">
        <v>0.45013351359493498</v>
      </c>
      <c r="U489">
        <f t="shared" si="30"/>
        <v>0.43507065896993802</v>
      </c>
      <c r="V489">
        <f t="shared" si="31"/>
        <v>5.3858183525144779E-2</v>
      </c>
    </row>
    <row r="490" spans="2:22" x14ac:dyDescent="0.35">
      <c r="B490">
        <v>19.232953336639</v>
      </c>
      <c r="C490">
        <v>22.079547940338198</v>
      </c>
      <c r="D490">
        <v>22.409203907731499</v>
      </c>
      <c r="E490">
        <v>26.260493741741399</v>
      </c>
      <c r="F490">
        <v>23.8330707462096</v>
      </c>
      <c r="G490">
        <v>24.963060021462098</v>
      </c>
      <c r="H490">
        <v>17.377342457905701</v>
      </c>
      <c r="I490">
        <v>23.435960530435</v>
      </c>
      <c r="J490">
        <f t="shared" si="28"/>
        <v>22.448954085307815</v>
      </c>
      <c r="K490">
        <f t="shared" si="29"/>
        <v>4.6060484864485073E-2</v>
      </c>
      <c r="M490">
        <v>0.41210369523914098</v>
      </c>
      <c r="N490">
        <v>0.45506199292889199</v>
      </c>
      <c r="O490">
        <v>0.34974011386418902</v>
      </c>
      <c r="P490">
        <v>0.48203051247366202</v>
      </c>
      <c r="Q490">
        <v>0.36261903633211401</v>
      </c>
      <c r="R490">
        <v>0.54447512727535696</v>
      </c>
      <c r="S490">
        <v>0.478776227615477</v>
      </c>
      <c r="T490">
        <v>0.457822275118347</v>
      </c>
      <c r="U490">
        <f t="shared" si="30"/>
        <v>0.44282862260589734</v>
      </c>
      <c r="V490">
        <f t="shared" si="31"/>
        <v>5.1870138593493376E-2</v>
      </c>
    </row>
    <row r="491" spans="2:22" x14ac:dyDescent="0.35">
      <c r="B491">
        <v>19.326080818790899</v>
      </c>
      <c r="C491">
        <v>22.686751081322399</v>
      </c>
      <c r="D491">
        <v>22.257419484281101</v>
      </c>
      <c r="E491">
        <v>26.505453071340199</v>
      </c>
      <c r="F491">
        <v>24.396851918972398</v>
      </c>
      <c r="G491">
        <v>25.300121696449601</v>
      </c>
      <c r="H491">
        <v>17.204724962989999</v>
      </c>
      <c r="I491">
        <v>23.8055698545007</v>
      </c>
      <c r="J491">
        <f t="shared" si="28"/>
        <v>22.685371611080914</v>
      </c>
      <c r="K491">
        <f t="shared" si="29"/>
        <v>4.8232828731814739E-2</v>
      </c>
      <c r="M491">
        <v>0.41770217661084202</v>
      </c>
      <c r="N491">
        <v>0.466917275577521</v>
      </c>
      <c r="O491">
        <v>0.34474825434544898</v>
      </c>
      <c r="P491">
        <v>0.48893297455100099</v>
      </c>
      <c r="Q491">
        <v>0.371950809075345</v>
      </c>
      <c r="R491">
        <v>0.56535352873792499</v>
      </c>
      <c r="S491">
        <v>0.46808785835343902</v>
      </c>
      <c r="T491">
        <v>0.47469188061669598</v>
      </c>
      <c r="U491">
        <f t="shared" si="30"/>
        <v>0.44979809473352728</v>
      </c>
      <c r="V491">
        <f t="shared" si="31"/>
        <v>5.4957378783730228E-2</v>
      </c>
    </row>
    <row r="492" spans="2:22" x14ac:dyDescent="0.35">
      <c r="B492">
        <v>19.357580974832398</v>
      </c>
      <c r="C492">
        <v>22.411345264074399</v>
      </c>
      <c r="D492">
        <v>22.466164908718898</v>
      </c>
      <c r="E492">
        <v>26.665342199016902</v>
      </c>
      <c r="F492">
        <v>24.661447587362598</v>
      </c>
      <c r="G492">
        <v>25.518354161069901</v>
      </c>
      <c r="H492">
        <v>17.165537586984101</v>
      </c>
      <c r="I492">
        <v>23.8676191867856</v>
      </c>
      <c r="J492">
        <f t="shared" si="28"/>
        <v>22.764173983605598</v>
      </c>
      <c r="K492">
        <f t="shared" si="29"/>
        <v>4.9360839837467411E-2</v>
      </c>
      <c r="M492">
        <v>0.41642799836234701</v>
      </c>
      <c r="N492">
        <v>0.45433307280728102</v>
      </c>
      <c r="O492">
        <v>0.34748943262714699</v>
      </c>
      <c r="P492">
        <v>0.48240313990960398</v>
      </c>
      <c r="Q492">
        <v>0.36583623892217998</v>
      </c>
      <c r="R492">
        <v>0.56609401278924398</v>
      </c>
      <c r="S492">
        <v>0.45673092336503501</v>
      </c>
      <c r="T492">
        <v>0.48419736571063798</v>
      </c>
      <c r="U492">
        <f t="shared" si="30"/>
        <v>0.44668902306168445</v>
      </c>
      <c r="V492">
        <f t="shared" si="31"/>
        <v>5.5448797670873483E-2</v>
      </c>
    </row>
    <row r="493" spans="2:22" x14ac:dyDescent="0.35">
      <c r="B493">
        <v>19.4313695930942</v>
      </c>
      <c r="C493">
        <v>22.828720220508298</v>
      </c>
      <c r="D493">
        <v>22.501192009805798</v>
      </c>
      <c r="E493">
        <v>26.339103862129299</v>
      </c>
      <c r="F493">
        <v>24.788476254244099</v>
      </c>
      <c r="G493">
        <v>25.068389331140601</v>
      </c>
      <c r="H493">
        <v>17.099977517980001</v>
      </c>
      <c r="I493">
        <v>24.182317103699599</v>
      </c>
      <c r="J493">
        <f t="shared" si="28"/>
        <v>22.779943236575235</v>
      </c>
      <c r="K493">
        <f t="shared" si="29"/>
        <v>4.8154480265626937E-2</v>
      </c>
      <c r="M493">
        <v>0.43299324710299603</v>
      </c>
      <c r="N493">
        <v>0.45013247143720903</v>
      </c>
      <c r="O493">
        <v>0.35854866833075999</v>
      </c>
      <c r="P493">
        <v>0.47979819112243799</v>
      </c>
      <c r="Q493">
        <v>0.38225314493255402</v>
      </c>
      <c r="R493">
        <v>0.56783466002942895</v>
      </c>
      <c r="S493">
        <v>0.44805783947529898</v>
      </c>
      <c r="T493">
        <v>0.490691251947801</v>
      </c>
      <c r="U493">
        <f t="shared" si="30"/>
        <v>0.45128868429731073</v>
      </c>
      <c r="V493">
        <f t="shared" si="31"/>
        <v>5.0969006296006911E-2</v>
      </c>
    </row>
    <row r="494" spans="2:22" x14ac:dyDescent="0.35">
      <c r="B494">
        <v>19.3978311013772</v>
      </c>
      <c r="C494">
        <v>22.663119170963899</v>
      </c>
      <c r="D494">
        <v>22.5835581368273</v>
      </c>
      <c r="E494">
        <v>26.275194313614499</v>
      </c>
      <c r="F494">
        <v>24.378251950966799</v>
      </c>
      <c r="G494">
        <v>25.332357818872101</v>
      </c>
      <c r="H494">
        <v>17.2510928049456</v>
      </c>
      <c r="I494">
        <v>23.984575309701601</v>
      </c>
      <c r="J494">
        <f t="shared" si="28"/>
        <v>22.733247575908621</v>
      </c>
      <c r="K494">
        <f t="shared" si="29"/>
        <v>4.728463952296668E-2</v>
      </c>
      <c r="M494">
        <v>0.432434498572558</v>
      </c>
      <c r="N494">
        <v>0.45392995554915899</v>
      </c>
      <c r="O494">
        <v>0.34092711363671202</v>
      </c>
      <c r="P494">
        <v>0.48067163826764397</v>
      </c>
      <c r="Q494">
        <v>0.37108272552980198</v>
      </c>
      <c r="R494">
        <v>0.54033270187831695</v>
      </c>
      <c r="S494">
        <v>0.47529883783384702</v>
      </c>
      <c r="T494">
        <v>0.48832867075088399</v>
      </c>
      <c r="U494">
        <f t="shared" si="30"/>
        <v>0.44787576775236537</v>
      </c>
      <c r="V494">
        <f t="shared" si="31"/>
        <v>5.132376135711135E-2</v>
      </c>
    </row>
    <row r="495" spans="2:22" x14ac:dyDescent="0.35">
      <c r="B495">
        <v>19.154657956456099</v>
      </c>
      <c r="C495">
        <v>22.673487049847701</v>
      </c>
      <c r="D495">
        <v>22.0691329213122</v>
      </c>
      <c r="E495">
        <v>26.063547413609701</v>
      </c>
      <c r="F495">
        <v>24.605459259303601</v>
      </c>
      <c r="G495">
        <v>25.923012217043699</v>
      </c>
      <c r="H495">
        <v>17.156848758970401</v>
      </c>
      <c r="I495">
        <v>24.3602513305201</v>
      </c>
      <c r="J495">
        <f t="shared" si="28"/>
        <v>22.750799613382938</v>
      </c>
      <c r="K495">
        <f t="shared" si="29"/>
        <v>4.97297923939371E-2</v>
      </c>
      <c r="M495">
        <v>0.42391299977348301</v>
      </c>
      <c r="N495">
        <v>0.44080157902952899</v>
      </c>
      <c r="O495">
        <v>0.34218811092828999</v>
      </c>
      <c r="P495">
        <v>0.491506676427863</v>
      </c>
      <c r="Q495">
        <v>0.36780456296882402</v>
      </c>
      <c r="R495">
        <v>0.55505111313254796</v>
      </c>
      <c r="S495">
        <v>0.465115155993505</v>
      </c>
      <c r="T495">
        <v>0.49260300346498798</v>
      </c>
      <c r="U495">
        <f t="shared" si="30"/>
        <v>0.44737290021487874</v>
      </c>
      <c r="V495">
        <f t="shared" si="31"/>
        <v>5.495913986667908E-2</v>
      </c>
    </row>
    <row r="496" spans="2:22" x14ac:dyDescent="0.35">
      <c r="B496">
        <v>19.301578038873501</v>
      </c>
      <c r="C496">
        <v>22.640689135429</v>
      </c>
      <c r="D496">
        <v>22.627856135161998</v>
      </c>
      <c r="E496">
        <v>26.358034272418799</v>
      </c>
      <c r="F496">
        <v>24.4917080886894</v>
      </c>
      <c r="G496">
        <v>26.069790069794099</v>
      </c>
      <c r="H496">
        <v>17.662814399320101</v>
      </c>
      <c r="I496">
        <v>24.310113050588502</v>
      </c>
      <c r="J496">
        <f t="shared" si="28"/>
        <v>22.932822898784423</v>
      </c>
      <c r="K496">
        <f t="shared" si="29"/>
        <v>4.7683068174976632E-2</v>
      </c>
      <c r="M496">
        <v>0.41638006355200902</v>
      </c>
      <c r="N496">
        <v>0.45187836012858701</v>
      </c>
      <c r="O496">
        <v>0.37542939102890399</v>
      </c>
      <c r="P496">
        <v>0.50599416452377299</v>
      </c>
      <c r="Q496">
        <v>0.37579473757360299</v>
      </c>
      <c r="R496">
        <v>0.56564274826369798</v>
      </c>
      <c r="S496">
        <v>0.48054652107284201</v>
      </c>
      <c r="T496">
        <v>0.47411278392526002</v>
      </c>
      <c r="U496">
        <f t="shared" si="30"/>
        <v>0.45572234625858454</v>
      </c>
      <c r="V496">
        <f t="shared" si="31"/>
        <v>5.0728364350903284E-2</v>
      </c>
    </row>
    <row r="497" spans="2:22" x14ac:dyDescent="0.35">
      <c r="B497">
        <v>19.242406936052198</v>
      </c>
      <c r="C497">
        <v>22.4903934253059</v>
      </c>
      <c r="D497">
        <v>22.337514225692601</v>
      </c>
      <c r="E497">
        <v>26.158115220465302</v>
      </c>
      <c r="F497">
        <v>24.5252003775663</v>
      </c>
      <c r="G497">
        <v>25.483402355188002</v>
      </c>
      <c r="H497">
        <v>17.2476426123945</v>
      </c>
      <c r="I497">
        <v>24.0375739785317</v>
      </c>
      <c r="J497">
        <f t="shared" si="28"/>
        <v>22.690281141399563</v>
      </c>
      <c r="K497">
        <f t="shared" si="29"/>
        <v>4.8065751520918125E-2</v>
      </c>
      <c r="M497">
        <v>0.43688679651065099</v>
      </c>
      <c r="N497">
        <v>0.45753617631141702</v>
      </c>
      <c r="O497">
        <v>0.37279874569194199</v>
      </c>
      <c r="P497">
        <v>0.48452576415158199</v>
      </c>
      <c r="Q497">
        <v>0.36716330802593899</v>
      </c>
      <c r="R497">
        <v>0.55847754283773099</v>
      </c>
      <c r="S497">
        <v>0.45153528936193099</v>
      </c>
      <c r="T497">
        <v>0.45756134183078001</v>
      </c>
      <c r="U497">
        <f t="shared" si="30"/>
        <v>0.44831062059024662</v>
      </c>
      <c r="V497">
        <f t="shared" si="31"/>
        <v>4.8079811251768162E-2</v>
      </c>
    </row>
    <row r="498" spans="2:22" x14ac:dyDescent="0.35">
      <c r="B498">
        <v>19.4409717648028</v>
      </c>
      <c r="C498">
        <v>22.589006710905998</v>
      </c>
      <c r="D498">
        <v>22.1632026590678</v>
      </c>
      <c r="E498">
        <v>26.5933194831813</v>
      </c>
      <c r="F498">
        <v>24.4784863460495</v>
      </c>
      <c r="G498">
        <v>25.883766599004598</v>
      </c>
      <c r="H498">
        <v>17.1899377334205</v>
      </c>
      <c r="I498">
        <v>24.338055346040498</v>
      </c>
      <c r="J498">
        <f t="shared" si="28"/>
        <v>22.834593330309126</v>
      </c>
      <c r="K498">
        <f t="shared" si="29"/>
        <v>4.9724996429580282E-2</v>
      </c>
      <c r="M498">
        <v>0.43781973418084402</v>
      </c>
      <c r="N498">
        <v>0.45521473355367298</v>
      </c>
      <c r="O498">
        <v>0.36701419915851402</v>
      </c>
      <c r="P498">
        <v>0.48095458732150598</v>
      </c>
      <c r="Q498">
        <v>0.37899192996210601</v>
      </c>
      <c r="R498">
        <v>0.53106479820265495</v>
      </c>
      <c r="S498">
        <v>0.46526360097888297</v>
      </c>
      <c r="T498">
        <v>0.48474178727377198</v>
      </c>
      <c r="U498">
        <f t="shared" si="30"/>
        <v>0.45013317132899411</v>
      </c>
      <c r="V498">
        <f t="shared" si="31"/>
        <v>4.3072049699836655E-2</v>
      </c>
    </row>
    <row r="499" spans="2:22" x14ac:dyDescent="0.35">
      <c r="B499">
        <v>19.329122081444702</v>
      </c>
      <c r="C499">
        <v>22.743324908537598</v>
      </c>
      <c r="D499">
        <v>22.635325171806699</v>
      </c>
      <c r="E499">
        <v>26.279578185996598</v>
      </c>
      <c r="F499">
        <v>24.591359121561101</v>
      </c>
      <c r="G499">
        <v>25.689827594741999</v>
      </c>
      <c r="H499">
        <v>17.148997704018001</v>
      </c>
      <c r="I499">
        <v>24.421223965318902</v>
      </c>
      <c r="J499">
        <f t="shared" si="28"/>
        <v>22.854844841678201</v>
      </c>
      <c r="K499">
        <f t="shared" si="29"/>
        <v>4.899044443311943E-2</v>
      </c>
      <c r="M499">
        <v>0.43489278641269602</v>
      </c>
      <c r="N499">
        <v>0.43723247960600398</v>
      </c>
      <c r="O499">
        <v>0.366555354252183</v>
      </c>
      <c r="P499">
        <v>0.46212941512260702</v>
      </c>
      <c r="Q499">
        <v>0.35956997517945799</v>
      </c>
      <c r="R499">
        <v>0.55078475381462699</v>
      </c>
      <c r="S499">
        <v>0.43745287620405798</v>
      </c>
      <c r="T499">
        <v>0.463609073810616</v>
      </c>
      <c r="U499">
        <f t="shared" si="30"/>
        <v>0.43902833930028118</v>
      </c>
      <c r="V499">
        <f t="shared" si="31"/>
        <v>4.8307139765510619E-2</v>
      </c>
    </row>
    <row r="500" spans="2:22" x14ac:dyDescent="0.35">
      <c r="B500">
        <v>19.121530244907099</v>
      </c>
      <c r="C500">
        <v>22.615793510724501</v>
      </c>
      <c r="D500">
        <v>22.294768288815799</v>
      </c>
      <c r="E500">
        <v>26.603782497922499</v>
      </c>
      <c r="F500">
        <v>24.354574296691801</v>
      </c>
      <c r="G500">
        <v>25.700411878421502</v>
      </c>
      <c r="H500">
        <v>17.185622869029501</v>
      </c>
      <c r="I500">
        <v>24.499119922340299</v>
      </c>
      <c r="J500">
        <f t="shared" si="28"/>
        <v>22.796950438606622</v>
      </c>
      <c r="K500">
        <f t="shared" si="29"/>
        <v>5.0235332895844559E-2</v>
      </c>
      <c r="M500">
        <v>0.45447356009381301</v>
      </c>
      <c r="N500">
        <v>0.44776249890101899</v>
      </c>
      <c r="O500">
        <v>0.36511869686138299</v>
      </c>
      <c r="P500">
        <v>0.47169692970122501</v>
      </c>
      <c r="Q500">
        <v>0.37261804126960701</v>
      </c>
      <c r="R500">
        <v>0.56788740798952098</v>
      </c>
      <c r="S500">
        <v>0.438335760094269</v>
      </c>
      <c r="T500">
        <v>0.44923806589475501</v>
      </c>
      <c r="U500">
        <f t="shared" si="30"/>
        <v>0.44589137010069901</v>
      </c>
      <c r="V500">
        <f t="shared" si="31"/>
        <v>4.9749933368705541E-2</v>
      </c>
    </row>
    <row r="501" spans="2:22" x14ac:dyDescent="0.35">
      <c r="B501">
        <v>19.180619864816698</v>
      </c>
      <c r="C501">
        <v>22.863014266543601</v>
      </c>
      <c r="D501">
        <v>22.801448907961401</v>
      </c>
      <c r="E501">
        <v>26.3043662523189</v>
      </c>
      <c r="F501">
        <v>24.339324472304501</v>
      </c>
      <c r="G501">
        <v>25.469127781854301</v>
      </c>
      <c r="H501">
        <v>17.498831288028899</v>
      </c>
      <c r="I501">
        <v>24.608076256920299</v>
      </c>
      <c r="J501">
        <f t="shared" si="28"/>
        <v>22.883101136343576</v>
      </c>
      <c r="K501">
        <f t="shared" si="29"/>
        <v>4.7485461634943139E-2</v>
      </c>
      <c r="M501">
        <v>0.44949596547155102</v>
      </c>
      <c r="N501">
        <v>0.42658073257957002</v>
      </c>
      <c r="O501">
        <v>0.36419341604809702</v>
      </c>
      <c r="P501">
        <v>0.45654624283510697</v>
      </c>
      <c r="Q501">
        <v>0.36393671555086399</v>
      </c>
      <c r="R501">
        <v>0.58547901171568395</v>
      </c>
      <c r="S501">
        <v>0.43717020584122601</v>
      </c>
      <c r="T501">
        <v>0.47428305794573999</v>
      </c>
      <c r="U501">
        <f t="shared" si="30"/>
        <v>0.44471066849847984</v>
      </c>
      <c r="V501">
        <f t="shared" si="31"/>
        <v>5.55767922432737E-2</v>
      </c>
    </row>
    <row r="502" spans="2:22" x14ac:dyDescent="0.35">
      <c r="B502">
        <v>19.466628563754199</v>
      </c>
      <c r="C502">
        <v>22.566324407813301</v>
      </c>
      <c r="D502">
        <v>22.6076950779889</v>
      </c>
      <c r="E502">
        <v>26.1001628758702</v>
      </c>
      <c r="F502">
        <v>23.826668803690701</v>
      </c>
      <c r="G502">
        <v>25.138462184222199</v>
      </c>
      <c r="H502">
        <v>17.692431421146001</v>
      </c>
      <c r="I502">
        <v>24.218438120810202</v>
      </c>
      <c r="J502">
        <f t="shared" si="28"/>
        <v>22.702101431911963</v>
      </c>
      <c r="K502">
        <f t="shared" si="29"/>
        <v>4.4274777697980321E-2</v>
      </c>
      <c r="M502">
        <v>0.43141868888766799</v>
      </c>
      <c r="N502">
        <v>0.41943183825000702</v>
      </c>
      <c r="O502">
        <v>0.36393565032734598</v>
      </c>
      <c r="P502">
        <v>0.478977538907436</v>
      </c>
      <c r="Q502">
        <v>0.35833929169420398</v>
      </c>
      <c r="R502">
        <v>0.56064316516873502</v>
      </c>
      <c r="S502">
        <v>0.43377006329434897</v>
      </c>
      <c r="T502">
        <v>0.481018173997806</v>
      </c>
      <c r="U502">
        <f t="shared" si="30"/>
        <v>0.44094180131594385</v>
      </c>
      <c r="V502">
        <f t="shared" si="31"/>
        <v>5.3104260420472969E-2</v>
      </c>
    </row>
    <row r="503" spans="2:22" x14ac:dyDescent="0.35">
      <c r="B503">
        <v>19.409958111278399</v>
      </c>
      <c r="C503">
        <v>22.499811103625699</v>
      </c>
      <c r="D503">
        <v>23.099501132361699</v>
      </c>
      <c r="E503">
        <v>26.390238156713298</v>
      </c>
      <c r="F503">
        <v>24.1698627239142</v>
      </c>
      <c r="G503">
        <v>25.404138453366901</v>
      </c>
      <c r="H503">
        <v>17.381326898444001</v>
      </c>
      <c r="I503">
        <v>24.791505279468801</v>
      </c>
      <c r="J503">
        <f t="shared" si="28"/>
        <v>22.893292732396624</v>
      </c>
      <c r="K503">
        <f t="shared" si="29"/>
        <v>4.756604694482014E-2</v>
      </c>
      <c r="M503">
        <v>0.453672952257824</v>
      </c>
      <c r="N503">
        <v>0.425718393097128</v>
      </c>
      <c r="O503">
        <v>0.36021005988745902</v>
      </c>
      <c r="P503">
        <v>0.46982195920797298</v>
      </c>
      <c r="Q503">
        <v>0.363440541131201</v>
      </c>
      <c r="R503">
        <v>0.56947158598319403</v>
      </c>
      <c r="S503">
        <v>0.44128715206818298</v>
      </c>
      <c r="T503">
        <v>0.45964554026683702</v>
      </c>
      <c r="U503">
        <f t="shared" si="30"/>
        <v>0.44290852298747491</v>
      </c>
      <c r="V503">
        <f t="shared" si="31"/>
        <v>5.2740762811217194E-2</v>
      </c>
    </row>
    <row r="504" spans="2:22" x14ac:dyDescent="0.35">
      <c r="B504">
        <v>19.340912718563501</v>
      </c>
      <c r="C504">
        <v>22.736620462980401</v>
      </c>
      <c r="D504">
        <v>22.5486839937127</v>
      </c>
      <c r="E504">
        <v>26.013053488859999</v>
      </c>
      <c r="F504">
        <v>23.800211833166198</v>
      </c>
      <c r="G504">
        <v>25.737380448459302</v>
      </c>
      <c r="H504">
        <v>17.804133700308402</v>
      </c>
      <c r="I504">
        <v>24.488529609992099</v>
      </c>
      <c r="J504">
        <f t="shared" si="28"/>
        <v>22.808690782005325</v>
      </c>
      <c r="K504">
        <f t="shared" si="29"/>
        <v>4.5278603804425624E-2</v>
      </c>
      <c r="M504">
        <v>0.42133004014688402</v>
      </c>
      <c r="N504">
        <v>0.41794093155433198</v>
      </c>
      <c r="O504">
        <v>0.33658395079468001</v>
      </c>
      <c r="P504">
        <v>0.46147675409755801</v>
      </c>
      <c r="Q504">
        <v>0.34991280557415799</v>
      </c>
      <c r="R504">
        <v>0.57939275131334</v>
      </c>
      <c r="S504">
        <v>0.43667799511965999</v>
      </c>
      <c r="T504">
        <v>0.485150007498513</v>
      </c>
      <c r="U504">
        <f t="shared" si="30"/>
        <v>0.43605815451239061</v>
      </c>
      <c r="V504">
        <f t="shared" si="31"/>
        <v>6.2366069549391098E-2</v>
      </c>
    </row>
    <row r="505" spans="2:22" x14ac:dyDescent="0.35">
      <c r="B505">
        <v>19.995149401955199</v>
      </c>
      <c r="C505">
        <v>22.4196258286294</v>
      </c>
      <c r="D505">
        <v>23.402708263416802</v>
      </c>
      <c r="E505">
        <v>25.791444090087801</v>
      </c>
      <c r="F505">
        <v>23.956593900692098</v>
      </c>
      <c r="G505">
        <v>25.6255187699937</v>
      </c>
      <c r="H505">
        <v>17.2902873056135</v>
      </c>
      <c r="I505">
        <v>24.589324220562801</v>
      </c>
      <c r="J505">
        <f t="shared" si="28"/>
        <v>22.883831472618915</v>
      </c>
      <c r="K505">
        <f t="shared" si="29"/>
        <v>4.5263140816934576E-2</v>
      </c>
      <c r="M505">
        <v>0.42838983672228698</v>
      </c>
      <c r="N505">
        <v>0.44339273628236697</v>
      </c>
      <c r="O505">
        <v>0.34920706841573601</v>
      </c>
      <c r="P505">
        <v>0.46776926459492701</v>
      </c>
      <c r="Q505">
        <v>0.35317232568371598</v>
      </c>
      <c r="R505">
        <v>0.59138372061428202</v>
      </c>
      <c r="S505">
        <v>0.42597925246983898</v>
      </c>
      <c r="T505">
        <v>0.47416647661759298</v>
      </c>
      <c r="U505">
        <f t="shared" si="30"/>
        <v>0.44168258517509335</v>
      </c>
      <c r="V505">
        <f t="shared" si="31"/>
        <v>6.1196198312474297E-2</v>
      </c>
    </row>
    <row r="506" spans="2:22" x14ac:dyDescent="0.35">
      <c r="B506">
        <v>19.698967298707199</v>
      </c>
      <c r="C506">
        <v>22.548199915860099</v>
      </c>
      <c r="D506">
        <v>23.092242124178998</v>
      </c>
      <c r="E506">
        <v>25.496550161562698</v>
      </c>
      <c r="F506">
        <v>24.1296547109662</v>
      </c>
      <c r="G506">
        <v>25.279990126229801</v>
      </c>
      <c r="H506">
        <v>17.831109300912601</v>
      </c>
      <c r="I506">
        <v>24.8356075530894</v>
      </c>
      <c r="J506">
        <f t="shared" si="28"/>
        <v>22.864040148938372</v>
      </c>
      <c r="K506">
        <f t="shared" si="29"/>
        <v>4.2827605929943648E-2</v>
      </c>
      <c r="M506">
        <v>0.41892468073455702</v>
      </c>
      <c r="N506">
        <v>0.430072036833964</v>
      </c>
      <c r="O506">
        <v>0.34360412145163699</v>
      </c>
      <c r="P506">
        <v>0.47630541088589801</v>
      </c>
      <c r="Q506">
        <v>0.35234674200232402</v>
      </c>
      <c r="R506">
        <v>0.59212670985795302</v>
      </c>
      <c r="S506">
        <v>0.42207524338813901</v>
      </c>
      <c r="T506">
        <v>0.463562902308228</v>
      </c>
      <c r="U506">
        <f t="shared" si="30"/>
        <v>0.43737723093283754</v>
      </c>
      <c r="V506">
        <f t="shared" si="31"/>
        <v>6.3172883527869414E-2</v>
      </c>
    </row>
    <row r="507" spans="2:22" x14ac:dyDescent="0.35">
      <c r="B507">
        <v>19.990422507611701</v>
      </c>
      <c r="C507">
        <v>22.679678427004799</v>
      </c>
      <c r="D507">
        <v>23.405186203000401</v>
      </c>
      <c r="E507">
        <v>25.635036016567199</v>
      </c>
      <c r="F507">
        <v>24.258851985588102</v>
      </c>
      <c r="G507">
        <v>25.287619195762399</v>
      </c>
      <c r="H507">
        <v>17.653628806768801</v>
      </c>
      <c r="I507">
        <v>25.178184092561199</v>
      </c>
      <c r="J507">
        <f t="shared" si="28"/>
        <v>23.011075904358076</v>
      </c>
      <c r="K507">
        <f t="shared" si="29"/>
        <v>4.3592989224710145E-2</v>
      </c>
      <c r="M507">
        <v>0.41329379836756402</v>
      </c>
      <c r="N507">
        <v>0.45019308418793902</v>
      </c>
      <c r="O507">
        <v>0.32762715937867098</v>
      </c>
      <c r="P507">
        <v>0.46882999344475601</v>
      </c>
      <c r="Q507">
        <v>0.361178676963884</v>
      </c>
      <c r="R507">
        <v>0.58858985417772203</v>
      </c>
      <c r="S507">
        <v>0.41911079231147202</v>
      </c>
      <c r="T507">
        <v>0.47292540635788599</v>
      </c>
      <c r="U507">
        <f t="shared" si="30"/>
        <v>0.43771859564873677</v>
      </c>
      <c r="V507">
        <f t="shared" si="31"/>
        <v>6.4036150014245369E-2</v>
      </c>
    </row>
    <row r="508" spans="2:22" x14ac:dyDescent="0.35">
      <c r="B508">
        <v>20.108240476352801</v>
      </c>
      <c r="C508">
        <v>22.7968603419395</v>
      </c>
      <c r="D508">
        <v>23.208973159981699</v>
      </c>
      <c r="E508">
        <v>25.546976464065001</v>
      </c>
      <c r="F508">
        <v>24.272669262515699</v>
      </c>
      <c r="G508">
        <v>25.412708398570601</v>
      </c>
      <c r="H508">
        <v>17.9741342733031</v>
      </c>
      <c r="I508">
        <v>25.532014884241502</v>
      </c>
      <c r="J508">
        <f t="shared" si="28"/>
        <v>23.106572157621237</v>
      </c>
      <c r="K508">
        <f t="shared" si="29"/>
        <v>4.2456452954791273E-2</v>
      </c>
      <c r="M508">
        <v>0.42274338985448101</v>
      </c>
      <c r="N508">
        <v>0.45011898564675901</v>
      </c>
      <c r="O508">
        <v>0.34286071786352801</v>
      </c>
      <c r="P508">
        <v>0.47304939928991202</v>
      </c>
      <c r="Q508">
        <v>0.37552390404458902</v>
      </c>
      <c r="R508">
        <v>0.58006342595529303</v>
      </c>
      <c r="S508">
        <v>0.421078073563248</v>
      </c>
      <c r="T508">
        <v>0.45468987325306798</v>
      </c>
      <c r="U508">
        <f t="shared" si="30"/>
        <v>0.44001597118385971</v>
      </c>
      <c r="V508">
        <f t="shared" si="31"/>
        <v>5.7009003373768762E-2</v>
      </c>
    </row>
    <row r="509" spans="2:22" x14ac:dyDescent="0.35">
      <c r="B509">
        <v>20.039158627473</v>
      </c>
      <c r="C509">
        <v>22.807461476659601</v>
      </c>
      <c r="D509">
        <v>23.214297498269499</v>
      </c>
      <c r="E509">
        <v>26.339382190888301</v>
      </c>
      <c r="F509">
        <v>24.199239766929299</v>
      </c>
      <c r="G509">
        <v>25.438924910708401</v>
      </c>
      <c r="H509">
        <v>17.871862882206301</v>
      </c>
      <c r="I509">
        <v>25.557323774266401</v>
      </c>
      <c r="J509">
        <f t="shared" si="28"/>
        <v>23.183456390925098</v>
      </c>
      <c r="K509">
        <f t="shared" si="29"/>
        <v>4.4606975477953219E-2</v>
      </c>
      <c r="M509">
        <v>0.40515893824569099</v>
      </c>
      <c r="N509">
        <v>0.43020183332124501</v>
      </c>
      <c r="O509">
        <v>0.34226222630180703</v>
      </c>
      <c r="P509">
        <v>0.465684011832942</v>
      </c>
      <c r="Q509">
        <v>0.360015789867138</v>
      </c>
      <c r="R509">
        <v>0.60520382676654405</v>
      </c>
      <c r="S509">
        <v>0.43845206105404699</v>
      </c>
      <c r="T509">
        <v>0.45943791275414603</v>
      </c>
      <c r="U509">
        <f t="shared" si="30"/>
        <v>0.43830207501794499</v>
      </c>
      <c r="V509">
        <f t="shared" si="31"/>
        <v>6.5046908643710794E-2</v>
      </c>
    </row>
    <row r="510" spans="2:22" x14ac:dyDescent="0.35">
      <c r="B510">
        <v>20.069745486365701</v>
      </c>
      <c r="C510">
        <v>22.579601645919301</v>
      </c>
      <c r="D510">
        <v>23.2227513027538</v>
      </c>
      <c r="E510">
        <v>26.151401608814599</v>
      </c>
      <c r="F510">
        <v>24.1755218713982</v>
      </c>
      <c r="G510">
        <v>25.444538979241401</v>
      </c>
      <c r="H510">
        <v>17.726211050837801</v>
      </c>
      <c r="I510">
        <v>25.544870859676401</v>
      </c>
      <c r="J510">
        <f t="shared" si="28"/>
        <v>23.114330350625899</v>
      </c>
      <c r="K510">
        <f t="shared" si="29"/>
        <v>4.4863453989571762E-2</v>
      </c>
      <c r="M510">
        <v>0.41392492068517101</v>
      </c>
      <c r="N510">
        <v>0.43623857754267997</v>
      </c>
      <c r="O510">
        <v>0.321022211511026</v>
      </c>
      <c r="P510">
        <v>0.46515778916992701</v>
      </c>
      <c r="Q510">
        <v>0.38647302595185101</v>
      </c>
      <c r="R510">
        <v>0.58994259164100804</v>
      </c>
      <c r="S510">
        <v>0.42903106251169099</v>
      </c>
      <c r="T510">
        <v>0.45971833089174102</v>
      </c>
      <c r="U510">
        <f t="shared" si="30"/>
        <v>0.43768856373813692</v>
      </c>
      <c r="V510">
        <f t="shared" si="31"/>
        <v>6.2009546910536437E-2</v>
      </c>
    </row>
    <row r="511" spans="2:22" x14ac:dyDescent="0.35">
      <c r="B511">
        <v>19.774318533389199</v>
      </c>
      <c r="C511">
        <v>22.828674162397199</v>
      </c>
      <c r="D511">
        <v>23.237458577685601</v>
      </c>
      <c r="E511">
        <v>25.70382350101</v>
      </c>
      <c r="F511">
        <v>23.887891194481199</v>
      </c>
      <c r="G511">
        <v>25.740676011340199</v>
      </c>
      <c r="H511">
        <v>17.931891423289901</v>
      </c>
      <c r="I511">
        <v>25.1841077755033</v>
      </c>
      <c r="J511">
        <f t="shared" si="28"/>
        <v>23.036105147387076</v>
      </c>
      <c r="K511">
        <f t="shared" si="29"/>
        <v>4.3597252898501408E-2</v>
      </c>
      <c r="M511">
        <v>0.417560625784273</v>
      </c>
      <c r="N511">
        <v>0.441324978138874</v>
      </c>
      <c r="O511">
        <v>0.35028494529127302</v>
      </c>
      <c r="P511">
        <v>0.48020150624215502</v>
      </c>
      <c r="Q511">
        <v>0.36545442765353198</v>
      </c>
      <c r="R511">
        <v>0.58963896158373597</v>
      </c>
      <c r="S511">
        <v>0.435774432254045</v>
      </c>
      <c r="T511">
        <v>0.461357874052024</v>
      </c>
      <c r="U511">
        <f t="shared" si="30"/>
        <v>0.44269971887498899</v>
      </c>
      <c r="V511">
        <f t="shared" si="31"/>
        <v>5.9221834623406383E-2</v>
      </c>
    </row>
    <row r="512" spans="2:22" x14ac:dyDescent="0.35">
      <c r="B512">
        <v>19.805261853819399</v>
      </c>
      <c r="C512">
        <v>22.787991654964301</v>
      </c>
      <c r="D512">
        <v>23.612335710258801</v>
      </c>
      <c r="E512">
        <v>25.777051768232599</v>
      </c>
      <c r="F512">
        <v>24.4110995440819</v>
      </c>
      <c r="G512">
        <v>26.096454394947202</v>
      </c>
      <c r="H512">
        <v>17.618483072669601</v>
      </c>
      <c r="I512">
        <v>25.5310809933973</v>
      </c>
      <c r="J512">
        <f t="shared" si="28"/>
        <v>23.204969874046384</v>
      </c>
      <c r="K512">
        <f t="shared" si="29"/>
        <v>4.6383988233263396E-2</v>
      </c>
      <c r="M512">
        <v>0.42738717105582402</v>
      </c>
      <c r="N512">
        <v>0.45467581469520602</v>
      </c>
      <c r="O512">
        <v>0.33598945201633101</v>
      </c>
      <c r="P512">
        <v>0.47614768415435399</v>
      </c>
      <c r="Q512">
        <v>0.36220805375297899</v>
      </c>
      <c r="R512">
        <v>0.60618397897438603</v>
      </c>
      <c r="S512">
        <v>0.44662134932062098</v>
      </c>
      <c r="T512">
        <v>0.452862580561466</v>
      </c>
      <c r="U512">
        <f t="shared" si="30"/>
        <v>0.4452595105663959</v>
      </c>
      <c r="V512">
        <f t="shared" si="31"/>
        <v>6.4441469334489562E-2</v>
      </c>
    </row>
    <row r="513" spans="2:22" x14ac:dyDescent="0.35">
      <c r="B513">
        <v>20.156971622565401</v>
      </c>
      <c r="C513">
        <v>22.6193250706763</v>
      </c>
      <c r="D513">
        <v>23.346741600145201</v>
      </c>
      <c r="E513">
        <v>26.045932205611599</v>
      </c>
      <c r="F513">
        <v>23.986833875868999</v>
      </c>
      <c r="G513">
        <v>25.908000018387099</v>
      </c>
      <c r="H513">
        <v>17.526665449253802</v>
      </c>
      <c r="I513">
        <v>25.822437103531598</v>
      </c>
      <c r="J513">
        <f t="shared" si="28"/>
        <v>23.176613368255001</v>
      </c>
      <c r="K513">
        <f t="shared" si="29"/>
        <v>4.6362543856546562E-2</v>
      </c>
      <c r="M513">
        <v>0.41920198589366198</v>
      </c>
      <c r="N513">
        <v>0.44950146962503601</v>
      </c>
      <c r="O513">
        <v>0.340371633232318</v>
      </c>
      <c r="P513">
        <v>0.45568306458060398</v>
      </c>
      <c r="Q513">
        <v>0.37628383102073598</v>
      </c>
      <c r="R513">
        <v>0.578524545719177</v>
      </c>
      <c r="S513">
        <v>0.44680169676550502</v>
      </c>
      <c r="T513">
        <v>0.44052873309964702</v>
      </c>
      <c r="U513">
        <f t="shared" si="30"/>
        <v>0.43836211999208563</v>
      </c>
      <c r="V513">
        <f t="shared" si="31"/>
        <v>5.61525683926467E-2</v>
      </c>
    </row>
    <row r="514" spans="2:22" x14ac:dyDescent="0.35">
      <c r="B514">
        <v>20.5963997994238</v>
      </c>
      <c r="C514">
        <v>23.311464574377698</v>
      </c>
      <c r="D514">
        <v>23.623622670398898</v>
      </c>
      <c r="E514">
        <v>25.805652954515601</v>
      </c>
      <c r="F514">
        <v>23.611841128095399</v>
      </c>
      <c r="G514">
        <v>26.304961634028899</v>
      </c>
      <c r="H514">
        <v>17.772459197277598</v>
      </c>
      <c r="I514">
        <v>25.620684878035</v>
      </c>
      <c r="J514">
        <f t="shared" si="28"/>
        <v>23.330885854519114</v>
      </c>
      <c r="K514">
        <f t="shared" si="29"/>
        <v>4.3877521014965108E-2</v>
      </c>
      <c r="M514">
        <v>0.41562506346480899</v>
      </c>
      <c r="N514">
        <v>0.43985352137683997</v>
      </c>
      <c r="O514">
        <v>0.33469552270172898</v>
      </c>
      <c r="P514">
        <v>0.472675179434696</v>
      </c>
      <c r="Q514">
        <v>0.35873707050818598</v>
      </c>
      <c r="R514">
        <v>0.58818703973429298</v>
      </c>
      <c r="S514">
        <v>0.43290854212636098</v>
      </c>
      <c r="T514">
        <v>0.44938746158883203</v>
      </c>
      <c r="U514">
        <f t="shared" si="30"/>
        <v>0.43650867511696823</v>
      </c>
      <c r="V514">
        <f t="shared" si="31"/>
        <v>6.2220677177017202E-2</v>
      </c>
    </row>
    <row r="515" spans="2:22" x14ac:dyDescent="0.35">
      <c r="B515">
        <v>20.664373969583401</v>
      </c>
      <c r="C515">
        <v>22.8670237335911</v>
      </c>
      <c r="D515">
        <v>23.330898946262099</v>
      </c>
      <c r="E515">
        <v>25.611985996287</v>
      </c>
      <c r="F515">
        <v>23.8171908876675</v>
      </c>
      <c r="G515">
        <v>25.780006060356602</v>
      </c>
      <c r="H515">
        <v>18.224331604385501</v>
      </c>
      <c r="I515">
        <v>26.114954740400599</v>
      </c>
      <c r="J515">
        <f t="shared" ref="J515:J578" si="32">AVERAGE(B515:I515)</f>
        <v>23.301345742316727</v>
      </c>
      <c r="K515">
        <f t="shared" ref="K515:K578" si="33">STDEV(B515:I515)/2.83/J515</f>
        <v>4.156353251681752E-2</v>
      </c>
      <c r="M515">
        <v>0.40521162263354399</v>
      </c>
      <c r="N515">
        <v>0.42557616359955402</v>
      </c>
      <c r="O515">
        <v>0.35258234243215097</v>
      </c>
      <c r="P515">
        <v>0.46625203398397402</v>
      </c>
      <c r="Q515">
        <v>0.37575451655976799</v>
      </c>
      <c r="R515">
        <v>0.57852058625652103</v>
      </c>
      <c r="S515">
        <v>0.43143693189204402</v>
      </c>
      <c r="T515">
        <v>0.44414621425550899</v>
      </c>
      <c r="U515">
        <f t="shared" ref="U515:U578" si="34">AVERAGE(M515:T515)</f>
        <v>0.43493505145163308</v>
      </c>
      <c r="V515">
        <f t="shared" ref="V515:V578" si="35">STDEV(M515:T515)/2.83/U515</f>
        <v>5.5740127370508916E-2</v>
      </c>
    </row>
    <row r="516" spans="2:22" x14ac:dyDescent="0.35">
      <c r="B516">
        <v>20.3622474368436</v>
      </c>
      <c r="C516">
        <v>22.7122986114531</v>
      </c>
      <c r="D516">
        <v>23.719176730870299</v>
      </c>
      <c r="E516">
        <v>26.396975489271899</v>
      </c>
      <c r="F516">
        <v>23.972807850089701</v>
      </c>
      <c r="G516">
        <v>25.691772336669001</v>
      </c>
      <c r="H516">
        <v>18.1763394871865</v>
      </c>
      <c r="I516">
        <v>25.777086175312501</v>
      </c>
      <c r="J516">
        <f t="shared" si="32"/>
        <v>23.351088014712076</v>
      </c>
      <c r="K516">
        <f t="shared" si="33"/>
        <v>4.3288264918456873E-2</v>
      </c>
      <c r="M516">
        <v>0.409296617789008</v>
      </c>
      <c r="N516">
        <v>0.43430882643653301</v>
      </c>
      <c r="O516">
        <v>0.34744621056381703</v>
      </c>
      <c r="P516">
        <v>0.47718575454708501</v>
      </c>
      <c r="Q516">
        <v>0.35946447183638203</v>
      </c>
      <c r="R516">
        <v>0.567478649498948</v>
      </c>
      <c r="S516">
        <v>0.43573831286954001</v>
      </c>
      <c r="T516">
        <v>0.45170671563987302</v>
      </c>
      <c r="U516">
        <f t="shared" si="34"/>
        <v>0.43532819489764824</v>
      </c>
      <c r="V516">
        <f t="shared" si="35"/>
        <v>5.6271062251931139E-2</v>
      </c>
    </row>
    <row r="517" spans="2:22" x14ac:dyDescent="0.35">
      <c r="B517">
        <v>20.935140764024101</v>
      </c>
      <c r="C517">
        <v>23.104484387341401</v>
      </c>
      <c r="D517">
        <v>23.647195189015299</v>
      </c>
      <c r="E517">
        <v>26.0421391415498</v>
      </c>
      <c r="F517">
        <v>24.203269458496901</v>
      </c>
      <c r="G517">
        <v>25.867442863578301</v>
      </c>
      <c r="H517">
        <v>18.055311660108799</v>
      </c>
      <c r="I517">
        <v>26.069582399524101</v>
      </c>
      <c r="J517">
        <f t="shared" si="32"/>
        <v>23.490570732954836</v>
      </c>
      <c r="K517">
        <f t="shared" si="33"/>
        <v>4.2381088440530339E-2</v>
      </c>
      <c r="M517">
        <v>0.426801306798539</v>
      </c>
      <c r="N517">
        <v>0.44230123255169301</v>
      </c>
      <c r="O517">
        <v>0.33377072338401298</v>
      </c>
      <c r="P517">
        <v>0.49543973667324998</v>
      </c>
      <c r="Q517">
        <v>0.34524206674200603</v>
      </c>
      <c r="R517">
        <v>0.59823254552792104</v>
      </c>
      <c r="S517">
        <v>0.43631427835887299</v>
      </c>
      <c r="T517">
        <v>0.45769397085695901</v>
      </c>
      <c r="U517">
        <f t="shared" si="34"/>
        <v>0.44197448261165678</v>
      </c>
      <c r="V517">
        <f t="shared" si="35"/>
        <v>6.6788048021082513E-2</v>
      </c>
    </row>
    <row r="518" spans="2:22" x14ac:dyDescent="0.35">
      <c r="B518">
        <v>20.3416268972715</v>
      </c>
      <c r="C518">
        <v>22.910500201102298</v>
      </c>
      <c r="D518">
        <v>23.768583312968001</v>
      </c>
      <c r="E518">
        <v>26.4484088011769</v>
      </c>
      <c r="F518">
        <v>24.110155117352399</v>
      </c>
      <c r="G518">
        <v>26.2532783050702</v>
      </c>
      <c r="H518">
        <v>18.0418569741074</v>
      </c>
      <c r="I518">
        <v>26.401383196392601</v>
      </c>
      <c r="J518">
        <f t="shared" si="32"/>
        <v>23.534474100680161</v>
      </c>
      <c r="K518">
        <f t="shared" si="33"/>
        <v>4.5837353514511188E-2</v>
      </c>
      <c r="M518">
        <v>0.41796751865743997</v>
      </c>
      <c r="N518">
        <v>0.45130585282213198</v>
      </c>
      <c r="O518">
        <v>0.341108744621412</v>
      </c>
      <c r="P518">
        <v>0.481281728236989</v>
      </c>
      <c r="Q518">
        <v>0.36731013327499701</v>
      </c>
      <c r="R518">
        <v>0.56580260298077301</v>
      </c>
      <c r="S518">
        <v>0.43713328807713703</v>
      </c>
      <c r="T518">
        <v>0.44240525163483602</v>
      </c>
      <c r="U518">
        <f t="shared" si="34"/>
        <v>0.43803939003821452</v>
      </c>
      <c r="V518">
        <f t="shared" si="35"/>
        <v>5.5546515129462681E-2</v>
      </c>
    </row>
    <row r="519" spans="2:22" x14ac:dyDescent="0.35">
      <c r="B519">
        <v>20.534970482666001</v>
      </c>
      <c r="C519">
        <v>23.3167558757645</v>
      </c>
      <c r="D519">
        <v>24.142887390945301</v>
      </c>
      <c r="E519">
        <v>26.674949364358099</v>
      </c>
      <c r="F519">
        <v>24.262624104419199</v>
      </c>
      <c r="G519">
        <v>26.116379075386099</v>
      </c>
      <c r="H519">
        <v>18.3984756930884</v>
      </c>
      <c r="I519">
        <v>26.4698261613377</v>
      </c>
      <c r="J519">
        <f t="shared" si="32"/>
        <v>23.739608518495661</v>
      </c>
      <c r="K519">
        <f t="shared" si="33"/>
        <v>4.3987003040680095E-2</v>
      </c>
      <c r="M519">
        <v>0.41929531740015202</v>
      </c>
      <c r="N519">
        <v>0.470736396592353</v>
      </c>
      <c r="O519">
        <v>0.323720407061449</v>
      </c>
      <c r="P519">
        <v>0.47697724763812799</v>
      </c>
      <c r="Q519">
        <v>0.367037013990199</v>
      </c>
      <c r="R519">
        <v>0.57032883472733198</v>
      </c>
      <c r="S519">
        <v>0.41260761754572001</v>
      </c>
      <c r="T519">
        <v>0.48131878647320597</v>
      </c>
      <c r="U519">
        <f t="shared" si="34"/>
        <v>0.44025270267856736</v>
      </c>
      <c r="V519">
        <f t="shared" si="35"/>
        <v>6.1447243592220167E-2</v>
      </c>
    </row>
    <row r="520" spans="2:22" x14ac:dyDescent="0.35">
      <c r="B520">
        <v>20.3690435688478</v>
      </c>
      <c r="C520">
        <v>23.1310498828779</v>
      </c>
      <c r="D520">
        <v>24.0376629477345</v>
      </c>
      <c r="E520">
        <v>26.892769536985099</v>
      </c>
      <c r="F520">
        <v>24.190238432800399</v>
      </c>
      <c r="G520">
        <v>26.538912035274802</v>
      </c>
      <c r="H520">
        <v>18.5152883888939</v>
      </c>
      <c r="I520">
        <v>26.644464026289999</v>
      </c>
      <c r="J520">
        <f t="shared" si="32"/>
        <v>23.78992860246305</v>
      </c>
      <c r="K520">
        <f t="shared" si="33"/>
        <v>4.5439643535480724E-2</v>
      </c>
      <c r="M520">
        <v>0.434134940722887</v>
      </c>
      <c r="N520">
        <v>0.45903068747249398</v>
      </c>
      <c r="O520">
        <v>0.35060292947097399</v>
      </c>
      <c r="P520">
        <v>0.45150008985360301</v>
      </c>
      <c r="Q520">
        <v>0.34852310079558602</v>
      </c>
      <c r="R520">
        <v>0.59906623444485996</v>
      </c>
      <c r="S520">
        <v>0.42844457568814098</v>
      </c>
      <c r="T520">
        <v>0.47442371618540402</v>
      </c>
      <c r="U520">
        <f t="shared" si="34"/>
        <v>0.44321578432924369</v>
      </c>
      <c r="V520">
        <f t="shared" si="35"/>
        <v>6.2795266969858016E-2</v>
      </c>
    </row>
    <row r="521" spans="2:22" x14ac:dyDescent="0.35">
      <c r="B521">
        <v>20.353133100748799</v>
      </c>
      <c r="C521">
        <v>23.146166050869599</v>
      </c>
      <c r="D521">
        <v>24.2103594973069</v>
      </c>
      <c r="E521">
        <v>26.607119568318701</v>
      </c>
      <c r="F521">
        <v>24.290035484304799</v>
      </c>
      <c r="G521">
        <v>26.631860330468601</v>
      </c>
      <c r="H521">
        <v>18.722735642295</v>
      </c>
      <c r="I521">
        <v>26.454797408841898</v>
      </c>
      <c r="J521">
        <f t="shared" si="32"/>
        <v>23.802025885394286</v>
      </c>
      <c r="K521">
        <f t="shared" si="33"/>
        <v>4.3983129894974542E-2</v>
      </c>
      <c r="M521">
        <v>0.43568578599230001</v>
      </c>
      <c r="N521">
        <v>0.45562714826110101</v>
      </c>
      <c r="O521">
        <v>0.34168879659940998</v>
      </c>
      <c r="P521">
        <v>0.47056534675731898</v>
      </c>
      <c r="Q521">
        <v>0.36834248573141198</v>
      </c>
      <c r="R521">
        <v>0.57003026283916602</v>
      </c>
      <c r="S521">
        <v>0.42323965507573202</v>
      </c>
      <c r="T521">
        <v>0.44883598318455897</v>
      </c>
      <c r="U521">
        <f t="shared" si="34"/>
        <v>0.43925193305512489</v>
      </c>
      <c r="V521">
        <f t="shared" si="35"/>
        <v>5.5450772885799512E-2</v>
      </c>
    </row>
    <row r="522" spans="2:22" x14ac:dyDescent="0.35">
      <c r="B522">
        <v>21.075076492474899</v>
      </c>
      <c r="C522">
        <v>22.979086107573</v>
      </c>
      <c r="D522">
        <v>24.542707847309899</v>
      </c>
      <c r="E522">
        <v>27.199527806925499</v>
      </c>
      <c r="F522">
        <v>24.103703352790198</v>
      </c>
      <c r="G522">
        <v>26.9766194660614</v>
      </c>
      <c r="H522">
        <v>18.992057788588198</v>
      </c>
      <c r="I522">
        <v>26.744999628741301</v>
      </c>
      <c r="J522">
        <f t="shared" si="32"/>
        <v>24.076722311308053</v>
      </c>
      <c r="K522">
        <f t="shared" si="33"/>
        <v>4.3525377425512053E-2</v>
      </c>
      <c r="M522">
        <v>0.44561431851201899</v>
      </c>
      <c r="N522">
        <v>0.45672540038516002</v>
      </c>
      <c r="O522">
        <v>0.333345377272943</v>
      </c>
      <c r="P522">
        <v>0.46296643461807802</v>
      </c>
      <c r="Q522">
        <v>0.36178125753331097</v>
      </c>
      <c r="R522">
        <v>0.57068538751586895</v>
      </c>
      <c r="S522">
        <v>0.43175026363618602</v>
      </c>
      <c r="T522">
        <v>0.43541292494427303</v>
      </c>
      <c r="U522">
        <f t="shared" si="34"/>
        <v>0.43728517055222982</v>
      </c>
      <c r="V522">
        <f t="shared" si="35"/>
        <v>5.749792780306983E-2</v>
      </c>
    </row>
    <row r="523" spans="2:22" x14ac:dyDescent="0.35">
      <c r="B523">
        <v>21.037623358337299</v>
      </c>
      <c r="C523">
        <v>23.870500204797601</v>
      </c>
      <c r="D523">
        <v>24.810717388332801</v>
      </c>
      <c r="E523">
        <v>27.940635325056601</v>
      </c>
      <c r="F523">
        <v>24.555682065733802</v>
      </c>
      <c r="G523">
        <v>27.188501376199799</v>
      </c>
      <c r="H523">
        <v>19.081968538358002</v>
      </c>
      <c r="I523">
        <v>26.7066639102712</v>
      </c>
      <c r="J523">
        <f t="shared" si="32"/>
        <v>24.39903652088589</v>
      </c>
      <c r="K523">
        <f t="shared" si="33"/>
        <v>4.4366069338720969E-2</v>
      </c>
      <c r="M523">
        <v>0.429165288965486</v>
      </c>
      <c r="N523">
        <v>0.45468247098180398</v>
      </c>
      <c r="O523">
        <v>0.33616714999254299</v>
      </c>
      <c r="P523">
        <v>0.47155354072014299</v>
      </c>
      <c r="Q523">
        <v>0.34545021951786598</v>
      </c>
      <c r="R523">
        <v>0.59485054019780803</v>
      </c>
      <c r="S523">
        <v>0.42548026423248902</v>
      </c>
      <c r="T523">
        <v>0.45371962877468602</v>
      </c>
      <c r="U523">
        <f t="shared" si="34"/>
        <v>0.43888363792285312</v>
      </c>
      <c r="V523">
        <f t="shared" si="35"/>
        <v>6.4852352557143833E-2</v>
      </c>
    </row>
    <row r="524" spans="2:22" x14ac:dyDescent="0.35">
      <c r="B524">
        <v>20.978598477356101</v>
      </c>
      <c r="C524">
        <v>24.0497713804642</v>
      </c>
      <c r="D524">
        <v>25.047010479024699</v>
      </c>
      <c r="E524">
        <v>27.534094354253401</v>
      </c>
      <c r="F524">
        <v>24.3932122848916</v>
      </c>
      <c r="G524">
        <v>27.4316449466039</v>
      </c>
      <c r="H524">
        <v>19.152117444477899</v>
      </c>
      <c r="I524">
        <v>27.164593433377199</v>
      </c>
      <c r="J524">
        <f t="shared" si="32"/>
        <v>24.468880350056128</v>
      </c>
      <c r="K524">
        <f t="shared" si="33"/>
        <v>4.4478916406276499E-2</v>
      </c>
      <c r="M524">
        <v>0.43567635222193901</v>
      </c>
      <c r="N524">
        <v>0.47271859344027201</v>
      </c>
      <c r="O524">
        <v>0.33490545146017697</v>
      </c>
      <c r="P524">
        <v>0.46423162534486501</v>
      </c>
      <c r="Q524">
        <v>0.35565879294983799</v>
      </c>
      <c r="R524">
        <v>0.58813685673111105</v>
      </c>
      <c r="S524">
        <v>0.42550622539530902</v>
      </c>
      <c r="T524">
        <v>0.44994739028005698</v>
      </c>
      <c r="U524">
        <f t="shared" si="34"/>
        <v>0.44084766097794598</v>
      </c>
      <c r="V524">
        <f t="shared" si="35"/>
        <v>6.2147926436193504E-2</v>
      </c>
    </row>
    <row r="525" spans="2:22" x14ac:dyDescent="0.35">
      <c r="B525">
        <v>21.1032537877884</v>
      </c>
      <c r="C525">
        <v>24.089695818616399</v>
      </c>
      <c r="D525">
        <v>24.638909750603201</v>
      </c>
      <c r="E525">
        <v>27.860409517534599</v>
      </c>
      <c r="F525">
        <v>24.270007902131798</v>
      </c>
      <c r="G525">
        <v>27.780924118293498</v>
      </c>
      <c r="H525">
        <v>18.503704434361499</v>
      </c>
      <c r="I525">
        <v>27.059850724966601</v>
      </c>
      <c r="J525">
        <f t="shared" si="32"/>
        <v>24.413344506787002</v>
      </c>
      <c r="K525">
        <f t="shared" si="33"/>
        <v>4.7780727105302456E-2</v>
      </c>
      <c r="M525">
        <v>0.44335848617706303</v>
      </c>
      <c r="N525">
        <v>0.43184643419487201</v>
      </c>
      <c r="O525">
        <v>0.34770840189077901</v>
      </c>
      <c r="P525">
        <v>0.45709022630862201</v>
      </c>
      <c r="Q525">
        <v>0.364815169058888</v>
      </c>
      <c r="R525">
        <v>0.57610610254722805</v>
      </c>
      <c r="S525">
        <v>0.41748583193729999</v>
      </c>
      <c r="T525">
        <v>0.45842078273026798</v>
      </c>
      <c r="U525">
        <f t="shared" si="34"/>
        <v>0.43710392935562747</v>
      </c>
      <c r="V525">
        <f t="shared" si="35"/>
        <v>5.6211183733870747E-2</v>
      </c>
    </row>
    <row r="526" spans="2:22" x14ac:dyDescent="0.35">
      <c r="B526">
        <v>21.3056559443671</v>
      </c>
      <c r="C526">
        <v>23.985319726231701</v>
      </c>
      <c r="D526">
        <v>24.678059130871201</v>
      </c>
      <c r="E526">
        <v>28.2694186500059</v>
      </c>
      <c r="F526">
        <v>24.7932216214177</v>
      </c>
      <c r="G526">
        <v>27.7566981618575</v>
      </c>
      <c r="H526">
        <v>18.861145103748601</v>
      </c>
      <c r="I526">
        <v>26.924499075112202</v>
      </c>
      <c r="J526">
        <f t="shared" si="32"/>
        <v>24.571752176701491</v>
      </c>
      <c r="K526">
        <f t="shared" si="33"/>
        <v>4.6450785586357513E-2</v>
      </c>
      <c r="M526">
        <v>0.43308263801441099</v>
      </c>
      <c r="N526">
        <v>0.45799560467030098</v>
      </c>
      <c r="O526">
        <v>0.35480106332174599</v>
      </c>
      <c r="P526">
        <v>0.477034915438802</v>
      </c>
      <c r="Q526">
        <v>0.354340032545087</v>
      </c>
      <c r="R526">
        <v>0.59002578308303399</v>
      </c>
      <c r="S526">
        <v>0.42718353573512802</v>
      </c>
      <c r="T526">
        <v>0.45224709140937103</v>
      </c>
      <c r="U526">
        <f t="shared" si="34"/>
        <v>0.44333883302723498</v>
      </c>
      <c r="V526">
        <f t="shared" si="35"/>
        <v>5.95476694167624E-2</v>
      </c>
    </row>
    <row r="527" spans="2:22" x14ac:dyDescent="0.35">
      <c r="B527">
        <v>21.6123894425929</v>
      </c>
      <c r="C527">
        <v>24.0993101843513</v>
      </c>
      <c r="D527">
        <v>24.959560934107099</v>
      </c>
      <c r="E527">
        <v>28.022231926789502</v>
      </c>
      <c r="F527">
        <v>24.724498923152399</v>
      </c>
      <c r="G527">
        <v>27.9876106193529</v>
      </c>
      <c r="H527">
        <v>18.939039591512898</v>
      </c>
      <c r="I527">
        <v>27.1153089435373</v>
      </c>
      <c r="J527">
        <f t="shared" si="32"/>
        <v>24.682493820674537</v>
      </c>
      <c r="K527">
        <f t="shared" si="33"/>
        <v>4.5538320603429196E-2</v>
      </c>
      <c r="M527">
        <v>0.43151799634537202</v>
      </c>
      <c r="N527">
        <v>0.47948963944838002</v>
      </c>
      <c r="O527">
        <v>0.34488224133632001</v>
      </c>
      <c r="P527">
        <v>0.46011433589058598</v>
      </c>
      <c r="Q527">
        <v>0.36344294479302303</v>
      </c>
      <c r="R527">
        <v>0.58544335309104001</v>
      </c>
      <c r="S527">
        <v>0.45733576241351898</v>
      </c>
      <c r="T527">
        <v>0.44816526407598001</v>
      </c>
      <c r="U527">
        <f t="shared" si="34"/>
        <v>0.44629894217427751</v>
      </c>
      <c r="V527">
        <f t="shared" si="35"/>
        <v>5.8448576996256843E-2</v>
      </c>
    </row>
    <row r="528" spans="2:22" x14ac:dyDescent="0.35">
      <c r="B528">
        <v>21.726476749836799</v>
      </c>
      <c r="C528">
        <v>23.852226828696899</v>
      </c>
      <c r="D528">
        <v>24.619938182075401</v>
      </c>
      <c r="E528">
        <v>28.052471638981999</v>
      </c>
      <c r="F528">
        <v>25.071575885976301</v>
      </c>
      <c r="G528">
        <v>28.018087263023201</v>
      </c>
      <c r="H528">
        <v>18.9816613703398</v>
      </c>
      <c r="I528">
        <v>27.517063536743802</v>
      </c>
      <c r="J528">
        <f t="shared" si="32"/>
        <v>24.729937681959271</v>
      </c>
      <c r="K528">
        <f t="shared" si="33"/>
        <v>4.601036010598767E-2</v>
      </c>
      <c r="M528">
        <v>0.39818802475048498</v>
      </c>
      <c r="N528">
        <v>0.44265228736161899</v>
      </c>
      <c r="O528">
        <v>0.35022201971390399</v>
      </c>
      <c r="P528">
        <v>0.47027916875711501</v>
      </c>
      <c r="Q528">
        <v>0.35361949052015501</v>
      </c>
      <c r="R528">
        <v>0.62343948612307298</v>
      </c>
      <c r="S528">
        <v>0.42481769889877702</v>
      </c>
      <c r="T528">
        <v>0.45559530908993501</v>
      </c>
      <c r="U528">
        <f t="shared" si="34"/>
        <v>0.43985168565188287</v>
      </c>
      <c r="V528">
        <f t="shared" si="35"/>
        <v>6.9451435058440134E-2</v>
      </c>
    </row>
    <row r="529" spans="2:22" x14ac:dyDescent="0.35">
      <c r="B529">
        <v>21.933626945172399</v>
      </c>
      <c r="C529">
        <v>24.1701019472615</v>
      </c>
      <c r="D529">
        <v>24.581789089018802</v>
      </c>
      <c r="E529">
        <v>28.2019337559985</v>
      </c>
      <c r="F529">
        <v>24.769640565945</v>
      </c>
      <c r="G529">
        <v>28.394611739086201</v>
      </c>
      <c r="H529">
        <v>19.247893891019</v>
      </c>
      <c r="I529">
        <v>27.415891271227501</v>
      </c>
      <c r="J529">
        <f t="shared" si="32"/>
        <v>24.839436150591116</v>
      </c>
      <c r="K529">
        <f t="shared" si="33"/>
        <v>4.5245626312188952E-2</v>
      </c>
      <c r="M529">
        <v>0.39909311451649598</v>
      </c>
      <c r="N529">
        <v>0.44892431450682702</v>
      </c>
      <c r="O529">
        <v>0.360949018885932</v>
      </c>
      <c r="P529">
        <v>0.49311790823520901</v>
      </c>
      <c r="Q529">
        <v>0.35033188305760599</v>
      </c>
      <c r="R529">
        <v>0.60028853669631699</v>
      </c>
      <c r="S529">
        <v>0.44606273055693701</v>
      </c>
      <c r="T529">
        <v>0.45922772190950201</v>
      </c>
      <c r="U529">
        <f t="shared" si="34"/>
        <v>0.44474940354560333</v>
      </c>
      <c r="V529">
        <f t="shared" si="35"/>
        <v>6.3548127090437279E-2</v>
      </c>
    </row>
    <row r="530" spans="2:22" x14ac:dyDescent="0.35">
      <c r="B530">
        <v>21.6730163451248</v>
      </c>
      <c r="C530">
        <v>23.926410402943102</v>
      </c>
      <c r="D530">
        <v>24.634588902315201</v>
      </c>
      <c r="E530">
        <v>28.423011540532499</v>
      </c>
      <c r="F530">
        <v>25.095621528334298</v>
      </c>
      <c r="G530">
        <v>28.257962544604201</v>
      </c>
      <c r="H530">
        <v>19.3859610751771</v>
      </c>
      <c r="I530">
        <v>27.271883720691399</v>
      </c>
      <c r="J530">
        <f t="shared" si="32"/>
        <v>24.833557007465323</v>
      </c>
      <c r="K530">
        <f t="shared" si="33"/>
        <v>4.5365032677436072E-2</v>
      </c>
      <c r="M530">
        <v>0.39656321124027499</v>
      </c>
      <c r="N530">
        <v>0.45437690222805599</v>
      </c>
      <c r="O530">
        <v>0.34549717544085601</v>
      </c>
      <c r="P530">
        <v>0.48900936537942402</v>
      </c>
      <c r="Q530">
        <v>0.36256501498614901</v>
      </c>
      <c r="R530">
        <v>0.61894296410451999</v>
      </c>
      <c r="S530">
        <v>0.44317477808220701</v>
      </c>
      <c r="T530">
        <v>0.45690035545522201</v>
      </c>
      <c r="U530">
        <f t="shared" si="34"/>
        <v>0.44587872086458857</v>
      </c>
      <c r="V530">
        <f t="shared" si="35"/>
        <v>6.7950352827435903E-2</v>
      </c>
    </row>
    <row r="531" spans="2:22" x14ac:dyDescent="0.35">
      <c r="B531">
        <v>21.537129652927501</v>
      </c>
      <c r="C531">
        <v>23.5146363939979</v>
      </c>
      <c r="D531">
        <v>25.1049200594056</v>
      </c>
      <c r="E531">
        <v>28.522045714788401</v>
      </c>
      <c r="F531">
        <v>25.0605707705779</v>
      </c>
      <c r="G531">
        <v>28.067907238891099</v>
      </c>
      <c r="H531">
        <v>19.308360465149299</v>
      </c>
      <c r="I531">
        <v>27.549366533893899</v>
      </c>
      <c r="J531">
        <f t="shared" si="32"/>
        <v>24.833117103703948</v>
      </c>
      <c r="K531">
        <f t="shared" si="33"/>
        <v>4.6483111720890993E-2</v>
      </c>
      <c r="M531">
        <v>0.39828515501159401</v>
      </c>
      <c r="N531">
        <v>0.44288265541399302</v>
      </c>
      <c r="O531">
        <v>0.35659601857735401</v>
      </c>
      <c r="P531">
        <v>0.46185596542009899</v>
      </c>
      <c r="Q531">
        <v>0.36078761244639501</v>
      </c>
      <c r="R531">
        <v>0.59356936211535405</v>
      </c>
      <c r="S531">
        <v>0.447294873998068</v>
      </c>
      <c r="T531">
        <v>0.46555782810045798</v>
      </c>
      <c r="U531">
        <f t="shared" si="34"/>
        <v>0.4408536838854144</v>
      </c>
      <c r="V531">
        <f t="shared" si="35"/>
        <v>6.0393462007749997E-2</v>
      </c>
    </row>
    <row r="532" spans="2:22" x14ac:dyDescent="0.35">
      <c r="B532">
        <v>21.548552244974999</v>
      </c>
      <c r="C532">
        <v>24.114027670998201</v>
      </c>
      <c r="D532">
        <v>25.254029197208801</v>
      </c>
      <c r="E532">
        <v>28.295142118866899</v>
      </c>
      <c r="F532">
        <v>25.152449552884899</v>
      </c>
      <c r="G532">
        <v>28.214204992636901</v>
      </c>
      <c r="H532">
        <v>19.582527124477998</v>
      </c>
      <c r="I532">
        <v>27.3863618167947</v>
      </c>
      <c r="J532">
        <f t="shared" si="32"/>
        <v>24.943411839855425</v>
      </c>
      <c r="K532">
        <f t="shared" si="33"/>
        <v>4.4474320619372162E-2</v>
      </c>
      <c r="M532">
        <v>0.402137747776249</v>
      </c>
      <c r="N532">
        <v>0.44999234160967699</v>
      </c>
      <c r="O532">
        <v>0.35281786605592702</v>
      </c>
      <c r="P532">
        <v>0.48323145072788798</v>
      </c>
      <c r="Q532">
        <v>0.35762344607972602</v>
      </c>
      <c r="R532">
        <v>0.60603196688914496</v>
      </c>
      <c r="S532">
        <v>0.44096310834135499</v>
      </c>
      <c r="T532">
        <v>0.46451661210756401</v>
      </c>
      <c r="U532">
        <f t="shared" si="34"/>
        <v>0.44466431744844132</v>
      </c>
      <c r="V532">
        <f t="shared" si="35"/>
        <v>6.4266837222444431E-2</v>
      </c>
    </row>
    <row r="533" spans="2:22" x14ac:dyDescent="0.35">
      <c r="B533">
        <v>21.756816232559501</v>
      </c>
      <c r="C533">
        <v>23.8263698838505</v>
      </c>
      <c r="D533">
        <v>24.947486496249301</v>
      </c>
      <c r="E533">
        <v>28.721583805315799</v>
      </c>
      <c r="F533">
        <v>24.973413178518001</v>
      </c>
      <c r="G533">
        <v>28.273004682021998</v>
      </c>
      <c r="H533">
        <v>19.537324052406699</v>
      </c>
      <c r="I533">
        <v>27.681027802625099</v>
      </c>
      <c r="J533">
        <f t="shared" si="32"/>
        <v>24.96462826669336</v>
      </c>
      <c r="K533">
        <f t="shared" si="33"/>
        <v>4.5859123792043328E-2</v>
      </c>
      <c r="M533">
        <v>0.38466840045369699</v>
      </c>
      <c r="N533">
        <v>0.43794673415424901</v>
      </c>
      <c r="O533">
        <v>0.34223628794978</v>
      </c>
      <c r="P533">
        <v>0.47726353761884199</v>
      </c>
      <c r="Q533">
        <v>0.35135895878370799</v>
      </c>
      <c r="R533">
        <v>0.60026317090803705</v>
      </c>
      <c r="S533">
        <v>0.46087521712235502</v>
      </c>
      <c r="T533">
        <v>0.44792359463230502</v>
      </c>
      <c r="U533">
        <f t="shared" si="34"/>
        <v>0.43781698770287159</v>
      </c>
      <c r="V533">
        <f t="shared" si="35"/>
        <v>6.6843039305825483E-2</v>
      </c>
    </row>
    <row r="534" spans="2:22" x14ac:dyDescent="0.35">
      <c r="B534">
        <v>21.4797798166002</v>
      </c>
      <c r="C534">
        <v>23.4534972381126</v>
      </c>
      <c r="D534">
        <v>25.101065612331102</v>
      </c>
      <c r="E534">
        <v>29.117301371869999</v>
      </c>
      <c r="F534">
        <v>24.781062954452999</v>
      </c>
      <c r="G534">
        <v>28.732381486983002</v>
      </c>
      <c r="H534">
        <v>19.615448317179901</v>
      </c>
      <c r="I534">
        <v>27.606779136840299</v>
      </c>
      <c r="J534">
        <f t="shared" si="32"/>
        <v>24.985914491796262</v>
      </c>
      <c r="K534">
        <f t="shared" si="33"/>
        <v>4.8259111081307898E-2</v>
      </c>
      <c r="M534">
        <v>0.42163790980316301</v>
      </c>
      <c r="N534">
        <v>0.46307710390416501</v>
      </c>
      <c r="O534">
        <v>0.34206109080291203</v>
      </c>
      <c r="P534">
        <v>0.47893477878143298</v>
      </c>
      <c r="Q534">
        <v>0.355765617829924</v>
      </c>
      <c r="R534">
        <v>0.59872839701993097</v>
      </c>
      <c r="S534">
        <v>0.44967489655641102</v>
      </c>
      <c r="T534">
        <v>0.44685649348237899</v>
      </c>
      <c r="U534">
        <f t="shared" si="34"/>
        <v>0.44459203602253972</v>
      </c>
      <c r="V534">
        <f t="shared" si="35"/>
        <v>6.3184282751987272E-2</v>
      </c>
    </row>
    <row r="535" spans="2:22" x14ac:dyDescent="0.35">
      <c r="B535">
        <v>21.558308366389699</v>
      </c>
      <c r="C535">
        <v>23.579319849669901</v>
      </c>
      <c r="D535">
        <v>25.010191564553502</v>
      </c>
      <c r="E535">
        <v>28.930636561587999</v>
      </c>
      <c r="F535">
        <v>25.211297837289699</v>
      </c>
      <c r="G535">
        <v>28.6063181960068</v>
      </c>
      <c r="H535">
        <v>19.935907640402199</v>
      </c>
      <c r="I535">
        <v>27.757250506458899</v>
      </c>
      <c r="J535">
        <f t="shared" si="32"/>
        <v>25.07365381529484</v>
      </c>
      <c r="K535">
        <f t="shared" si="33"/>
        <v>4.6303665291107549E-2</v>
      </c>
      <c r="M535">
        <v>0.42598271083829298</v>
      </c>
      <c r="N535">
        <v>0.45261401269518597</v>
      </c>
      <c r="O535">
        <v>0.32296453616120002</v>
      </c>
      <c r="P535">
        <v>0.48858032392241901</v>
      </c>
      <c r="Q535">
        <v>0.35210386208931699</v>
      </c>
      <c r="R535">
        <v>0.59531764424859102</v>
      </c>
      <c r="S535">
        <v>0.44462735774596002</v>
      </c>
      <c r="T535">
        <v>0.45618587487530599</v>
      </c>
      <c r="U535">
        <f t="shared" si="34"/>
        <v>0.44229704032203399</v>
      </c>
      <c r="V535">
        <f t="shared" si="35"/>
        <v>6.6502311514824261E-2</v>
      </c>
    </row>
    <row r="536" spans="2:22" x14ac:dyDescent="0.35">
      <c r="B536">
        <v>21.808963493855899</v>
      </c>
      <c r="C536">
        <v>23.973656348364901</v>
      </c>
      <c r="D536">
        <v>24.6729653042796</v>
      </c>
      <c r="E536">
        <v>29.049887153149701</v>
      </c>
      <c r="F536">
        <v>25.544861514435699</v>
      </c>
      <c r="G536">
        <v>28.590459460587599</v>
      </c>
      <c r="H536">
        <v>19.848776186211399</v>
      </c>
      <c r="I536">
        <v>27.650781167918499</v>
      </c>
      <c r="J536">
        <f t="shared" si="32"/>
        <v>25.142543828600413</v>
      </c>
      <c r="K536">
        <f t="shared" si="33"/>
        <v>4.5797686600397333E-2</v>
      </c>
      <c r="M536">
        <v>0.42787368529824699</v>
      </c>
      <c r="N536">
        <v>0.44515718972017998</v>
      </c>
      <c r="O536">
        <v>0.32946808745139999</v>
      </c>
      <c r="P536">
        <v>0.46923087289687998</v>
      </c>
      <c r="Q536">
        <v>0.34281713040652201</v>
      </c>
      <c r="R536">
        <v>0.59114098945356397</v>
      </c>
      <c r="S536">
        <v>0.447978046896161</v>
      </c>
      <c r="T536">
        <v>0.45703751630073097</v>
      </c>
      <c r="U536">
        <f t="shared" si="34"/>
        <v>0.43883793980296071</v>
      </c>
      <c r="V536">
        <f t="shared" si="35"/>
        <v>6.5186265493925005E-2</v>
      </c>
    </row>
    <row r="537" spans="2:22" x14ac:dyDescent="0.35">
      <c r="B537">
        <v>22.007905005015498</v>
      </c>
      <c r="C537">
        <v>23.7108069873671</v>
      </c>
      <c r="D537">
        <v>24.9410994263067</v>
      </c>
      <c r="E537">
        <v>29.124218829213401</v>
      </c>
      <c r="F537">
        <v>25.558687102093</v>
      </c>
      <c r="G537">
        <v>28.8725585091018</v>
      </c>
      <c r="H537">
        <v>20.232320050846301</v>
      </c>
      <c r="I537">
        <v>27.482684400875801</v>
      </c>
      <c r="J537">
        <f t="shared" si="32"/>
        <v>25.24128503885245</v>
      </c>
      <c r="K537">
        <f t="shared" si="33"/>
        <v>4.4698749983412611E-2</v>
      </c>
      <c r="M537">
        <v>0.424857280746188</v>
      </c>
      <c r="N537">
        <v>0.44161881642423501</v>
      </c>
      <c r="O537">
        <v>0.33960249633614298</v>
      </c>
      <c r="P537">
        <v>0.46864566864302398</v>
      </c>
      <c r="Q537">
        <v>0.38230688444766198</v>
      </c>
      <c r="R537">
        <v>0.61622878547237003</v>
      </c>
      <c r="S537">
        <v>0.43422761740671501</v>
      </c>
      <c r="T537">
        <v>0.45018915670291598</v>
      </c>
      <c r="U537">
        <f t="shared" si="34"/>
        <v>0.44470958827240664</v>
      </c>
      <c r="V537">
        <f t="shared" si="35"/>
        <v>6.4044765187644792E-2</v>
      </c>
    </row>
    <row r="538" spans="2:22" x14ac:dyDescent="0.35">
      <c r="B538">
        <v>22.2326288749334</v>
      </c>
      <c r="C538">
        <v>23.847255089207302</v>
      </c>
      <c r="D538">
        <v>25.3110560332318</v>
      </c>
      <c r="E538">
        <v>28.933619119485201</v>
      </c>
      <c r="F538">
        <v>25.3437604131922</v>
      </c>
      <c r="G538">
        <v>28.4967344893691</v>
      </c>
      <c r="H538">
        <v>20.329577147357998</v>
      </c>
      <c r="I538">
        <v>27.399868773583201</v>
      </c>
      <c r="J538">
        <f t="shared" si="32"/>
        <v>25.236812492545024</v>
      </c>
      <c r="K538">
        <f t="shared" si="33"/>
        <v>4.234565373348971E-2</v>
      </c>
      <c r="M538">
        <v>0.42258804526203098</v>
      </c>
      <c r="N538">
        <v>0.45943768819340802</v>
      </c>
      <c r="O538">
        <v>0.350332113888219</v>
      </c>
      <c r="P538">
        <v>0.48247630144029002</v>
      </c>
      <c r="Q538">
        <v>0.376301210059381</v>
      </c>
      <c r="R538">
        <v>0.604810275601948</v>
      </c>
      <c r="S538">
        <v>0.45796306974525303</v>
      </c>
      <c r="T538">
        <v>0.46868090382871902</v>
      </c>
      <c r="U538">
        <f t="shared" si="34"/>
        <v>0.4528237010024061</v>
      </c>
      <c r="V538">
        <f t="shared" si="35"/>
        <v>6.0138508551080966E-2</v>
      </c>
    </row>
    <row r="539" spans="2:22" x14ac:dyDescent="0.35">
      <c r="B539">
        <v>22.157802098577999</v>
      </c>
      <c r="C539">
        <v>24.074690421717101</v>
      </c>
      <c r="D539">
        <v>25.540317881364501</v>
      </c>
      <c r="E539">
        <v>29.033020799605701</v>
      </c>
      <c r="F539">
        <v>25.964553437519001</v>
      </c>
      <c r="G539">
        <v>28.585139893133601</v>
      </c>
      <c r="H539">
        <v>20.507660769736599</v>
      </c>
      <c r="I539">
        <v>27.6309723660743</v>
      </c>
      <c r="J539">
        <f t="shared" si="32"/>
        <v>25.436769708466102</v>
      </c>
      <c r="K539">
        <f t="shared" si="33"/>
        <v>4.2282872709512781E-2</v>
      </c>
      <c r="M539">
        <v>0.41681366339792397</v>
      </c>
      <c r="N539">
        <v>0.45475501228973803</v>
      </c>
      <c r="O539">
        <v>0.329003444927567</v>
      </c>
      <c r="P539">
        <v>0.46217087937517898</v>
      </c>
      <c r="Q539">
        <v>0.37802442987044199</v>
      </c>
      <c r="R539">
        <v>0.59541847294713501</v>
      </c>
      <c r="S539">
        <v>0.44611726797144402</v>
      </c>
      <c r="T539">
        <v>0.45798795643359602</v>
      </c>
      <c r="U539">
        <f t="shared" si="34"/>
        <v>0.44253639090162816</v>
      </c>
      <c r="V539">
        <f t="shared" si="35"/>
        <v>6.1756115339063881E-2</v>
      </c>
    </row>
    <row r="540" spans="2:22" x14ac:dyDescent="0.35">
      <c r="B540">
        <v>22.051876414925601</v>
      </c>
      <c r="C540">
        <v>24.090441429718499</v>
      </c>
      <c r="D540">
        <v>25.2847459835412</v>
      </c>
      <c r="E540">
        <v>29.075700731915401</v>
      </c>
      <c r="F540">
        <v>25.4585827404483</v>
      </c>
      <c r="G540">
        <v>28.847105883154601</v>
      </c>
      <c r="H540">
        <v>20.5334716626225</v>
      </c>
      <c r="I540">
        <v>28.176887204303299</v>
      </c>
      <c r="J540">
        <f t="shared" si="32"/>
        <v>25.439851506328672</v>
      </c>
      <c r="K540">
        <f t="shared" si="33"/>
        <v>4.3834640774393849E-2</v>
      </c>
      <c r="M540">
        <v>0.41763583951140698</v>
      </c>
      <c r="N540">
        <v>0.43359139369731697</v>
      </c>
      <c r="O540">
        <v>0.34189298840384502</v>
      </c>
      <c r="P540">
        <v>0.48101312469192897</v>
      </c>
      <c r="Q540">
        <v>0.37210649322676198</v>
      </c>
      <c r="R540">
        <v>0.63484162458969495</v>
      </c>
      <c r="S540">
        <v>0.44871481832749399</v>
      </c>
      <c r="T540">
        <v>0.45385062893969202</v>
      </c>
      <c r="U540">
        <f t="shared" si="34"/>
        <v>0.44795586392351761</v>
      </c>
      <c r="V540">
        <f t="shared" si="35"/>
        <v>6.9399896910880846E-2</v>
      </c>
    </row>
    <row r="541" spans="2:22" x14ac:dyDescent="0.35">
      <c r="B541">
        <v>21.9533021246963</v>
      </c>
      <c r="C541">
        <v>24.292309471500001</v>
      </c>
      <c r="D541">
        <v>25.083378768340602</v>
      </c>
      <c r="E541">
        <v>28.715585157161399</v>
      </c>
      <c r="F541">
        <v>25.528005598448502</v>
      </c>
      <c r="G541">
        <v>29.273608474366601</v>
      </c>
      <c r="H541">
        <v>20.3992079170424</v>
      </c>
      <c r="I541">
        <v>28.444935177342099</v>
      </c>
      <c r="J541">
        <f t="shared" si="32"/>
        <v>25.461291586112239</v>
      </c>
      <c r="K541">
        <f t="shared" si="33"/>
        <v>4.4961568554906038E-2</v>
      </c>
      <c r="M541">
        <v>0.41601148942889699</v>
      </c>
      <c r="N541">
        <v>0.43970376830336</v>
      </c>
      <c r="O541">
        <v>0.34953535288445198</v>
      </c>
      <c r="P541">
        <v>0.49414196035161101</v>
      </c>
      <c r="Q541">
        <v>0.36463224999052202</v>
      </c>
      <c r="R541">
        <v>0.649809443267511</v>
      </c>
      <c r="S541">
        <v>0.46012597964865498</v>
      </c>
      <c r="T541">
        <v>0.456979025117421</v>
      </c>
      <c r="U541">
        <f t="shared" si="34"/>
        <v>0.45386740862405367</v>
      </c>
      <c r="V541">
        <f t="shared" si="35"/>
        <v>7.2406585947382057E-2</v>
      </c>
    </row>
    <row r="542" spans="2:22" x14ac:dyDescent="0.35">
      <c r="B542">
        <v>21.871782995866798</v>
      </c>
      <c r="C542">
        <v>24.020863964993499</v>
      </c>
      <c r="D542">
        <v>25.052494167361999</v>
      </c>
      <c r="E542">
        <v>28.926283265824001</v>
      </c>
      <c r="F542">
        <v>25.647585075804201</v>
      </c>
      <c r="G542">
        <v>29.4609307475538</v>
      </c>
      <c r="H542">
        <v>20.677025524696401</v>
      </c>
      <c r="I542">
        <v>28.001323478756799</v>
      </c>
      <c r="J542">
        <f t="shared" si="32"/>
        <v>25.457286152607189</v>
      </c>
      <c r="K542">
        <f t="shared" si="33"/>
        <v>4.4672209997722319E-2</v>
      </c>
      <c r="M542">
        <v>0.41343589792225999</v>
      </c>
      <c r="N542">
        <v>0.43242313438368002</v>
      </c>
      <c r="O542">
        <v>0.329697161366587</v>
      </c>
      <c r="P542">
        <v>0.48681886157114501</v>
      </c>
      <c r="Q542">
        <v>0.35948880886047002</v>
      </c>
      <c r="R542">
        <v>0.61458940815445495</v>
      </c>
      <c r="S542">
        <v>0.47009913861201102</v>
      </c>
      <c r="T542">
        <v>0.45946930444150402</v>
      </c>
      <c r="U542">
        <f t="shared" si="34"/>
        <v>0.44575271441401404</v>
      </c>
      <c r="V542">
        <f t="shared" si="35"/>
        <v>6.9046319882109825E-2</v>
      </c>
    </row>
    <row r="543" spans="2:22" x14ac:dyDescent="0.35">
      <c r="B543">
        <v>22.129289682127599</v>
      </c>
      <c r="C543">
        <v>24.024324308080299</v>
      </c>
      <c r="D543">
        <v>24.824316674039299</v>
      </c>
      <c r="E543">
        <v>28.746444135465101</v>
      </c>
      <c r="F543">
        <v>25.9475274137973</v>
      </c>
      <c r="G543">
        <v>29.156876275622999</v>
      </c>
      <c r="H543">
        <v>20.438121645399701</v>
      </c>
      <c r="I543">
        <v>27.9453726547471</v>
      </c>
      <c r="J543">
        <f t="shared" si="32"/>
        <v>25.401534098659923</v>
      </c>
      <c r="K543">
        <f t="shared" si="33"/>
        <v>4.3874552158053512E-2</v>
      </c>
      <c r="M543">
        <v>0.40408269574393602</v>
      </c>
      <c r="N543">
        <v>0.43290725508464301</v>
      </c>
      <c r="O543">
        <v>0.34079254119096303</v>
      </c>
      <c r="P543">
        <v>0.45656403602753498</v>
      </c>
      <c r="Q543">
        <v>0.35762503193909501</v>
      </c>
      <c r="R543">
        <v>0.60128556318971005</v>
      </c>
      <c r="S543">
        <v>0.47622808296511299</v>
      </c>
      <c r="T543">
        <v>0.45963669954542602</v>
      </c>
      <c r="U543">
        <f t="shared" si="34"/>
        <v>0.44114023821080267</v>
      </c>
      <c r="V543">
        <f t="shared" si="35"/>
        <v>6.4893087111369527E-2</v>
      </c>
    </row>
    <row r="544" spans="2:22" x14ac:dyDescent="0.35">
      <c r="B544">
        <v>21.916635556698299</v>
      </c>
      <c r="C544">
        <v>24.530310232925601</v>
      </c>
      <c r="D544">
        <v>24.6231610086937</v>
      </c>
      <c r="E544">
        <v>28.7499594478852</v>
      </c>
      <c r="F544">
        <v>26.118091297905899</v>
      </c>
      <c r="G544">
        <v>29.671660495846801</v>
      </c>
      <c r="H544">
        <v>20.3138540915606</v>
      </c>
      <c r="I544">
        <v>27.799798849391799</v>
      </c>
      <c r="J544">
        <f t="shared" si="32"/>
        <v>25.465433872613485</v>
      </c>
      <c r="K544">
        <f t="shared" si="33"/>
        <v>4.5441568455098454E-2</v>
      </c>
      <c r="M544">
        <v>0.41563221618999202</v>
      </c>
      <c r="N544">
        <v>0.44917956796116398</v>
      </c>
      <c r="O544">
        <v>0.35453539764579101</v>
      </c>
      <c r="P544">
        <v>0.47226747365779698</v>
      </c>
      <c r="Q544">
        <v>0.36550709866009001</v>
      </c>
      <c r="R544">
        <v>0.59428675838247702</v>
      </c>
      <c r="S544">
        <v>0.47366209207983401</v>
      </c>
      <c r="T544">
        <v>0.475935928799258</v>
      </c>
      <c r="U544">
        <f t="shared" si="34"/>
        <v>0.45012581667205043</v>
      </c>
      <c r="V544">
        <f t="shared" si="35"/>
        <v>5.9327919629659102E-2</v>
      </c>
    </row>
    <row r="545" spans="2:22" x14ac:dyDescent="0.35">
      <c r="B545">
        <v>22.183425084678799</v>
      </c>
      <c r="C545">
        <v>24.156305857087698</v>
      </c>
      <c r="D545">
        <v>24.810260722701099</v>
      </c>
      <c r="E545">
        <v>28.832021405414999</v>
      </c>
      <c r="F545">
        <v>25.955645843110201</v>
      </c>
      <c r="G545">
        <v>29.6697360145636</v>
      </c>
      <c r="H545">
        <v>20.392356650363801</v>
      </c>
      <c r="I545">
        <v>27.728074565522</v>
      </c>
      <c r="J545">
        <f t="shared" si="32"/>
        <v>25.465978267930275</v>
      </c>
      <c r="K545">
        <f t="shared" si="33"/>
        <v>4.4815383044181617E-2</v>
      </c>
      <c r="M545">
        <v>0.41250994084022102</v>
      </c>
      <c r="N545">
        <v>0.43459233884340298</v>
      </c>
      <c r="O545">
        <v>0.33682916892217801</v>
      </c>
      <c r="P545">
        <v>0.477012530047697</v>
      </c>
      <c r="Q545">
        <v>0.379471972277375</v>
      </c>
      <c r="R545">
        <v>0.60346237820238702</v>
      </c>
      <c r="S545">
        <v>0.46982302951792598</v>
      </c>
      <c r="T545">
        <v>0.48483835194088798</v>
      </c>
      <c r="U545">
        <f t="shared" si="34"/>
        <v>0.44981746382400944</v>
      </c>
      <c r="V545">
        <f t="shared" si="35"/>
        <v>6.3202247864181896E-2</v>
      </c>
    </row>
    <row r="546" spans="2:22" x14ac:dyDescent="0.35">
      <c r="B546">
        <v>22.509967007853302</v>
      </c>
      <c r="C546">
        <v>24.4472576229951</v>
      </c>
      <c r="D546">
        <v>24.677907675924299</v>
      </c>
      <c r="E546">
        <v>28.9924871349595</v>
      </c>
      <c r="F546">
        <v>26.272796328902999</v>
      </c>
      <c r="G546">
        <v>29.704758599649701</v>
      </c>
      <c r="H546">
        <v>20.423036325000002</v>
      </c>
      <c r="I546">
        <v>28.058606456163201</v>
      </c>
      <c r="J546">
        <f t="shared" si="32"/>
        <v>25.635852143931015</v>
      </c>
      <c r="K546">
        <f t="shared" si="33"/>
        <v>4.4625826575404988E-2</v>
      </c>
      <c r="M546">
        <v>0.41603192063135702</v>
      </c>
      <c r="N546">
        <v>0.46427468065488597</v>
      </c>
      <c r="O546">
        <v>0.33043153385264801</v>
      </c>
      <c r="P546">
        <v>0.46640246619409498</v>
      </c>
      <c r="Q546">
        <v>0.37515989370699798</v>
      </c>
      <c r="R546">
        <v>0.595706741408214</v>
      </c>
      <c r="S546">
        <v>0.45128707650948902</v>
      </c>
      <c r="T546">
        <v>0.48118328834848301</v>
      </c>
      <c r="U546">
        <f t="shared" si="34"/>
        <v>0.44755970016327123</v>
      </c>
      <c r="V546">
        <f t="shared" si="35"/>
        <v>6.2367836489592071E-2</v>
      </c>
    </row>
    <row r="547" spans="2:22" x14ac:dyDescent="0.35">
      <c r="B547">
        <v>22.0536905039665</v>
      </c>
      <c r="C547">
        <v>24.618210060709401</v>
      </c>
      <c r="D547">
        <v>24.625448257045498</v>
      </c>
      <c r="E547">
        <v>29.170767156030401</v>
      </c>
      <c r="F547">
        <v>26.157840625459801</v>
      </c>
      <c r="G547">
        <v>29.7880647329151</v>
      </c>
      <c r="H547">
        <v>20.032505759011599</v>
      </c>
      <c r="I547">
        <v>27.8383927006814</v>
      </c>
      <c r="J547">
        <f t="shared" si="32"/>
        <v>25.535614974477461</v>
      </c>
      <c r="K547">
        <f t="shared" si="33"/>
        <v>4.7090865231787259E-2</v>
      </c>
      <c r="M547">
        <v>0.40832963621158402</v>
      </c>
      <c r="N547">
        <v>0.443311481289002</v>
      </c>
      <c r="O547">
        <v>0.332650068835873</v>
      </c>
      <c r="P547">
        <v>0.46044986598078103</v>
      </c>
      <c r="Q547">
        <v>0.37254962629648503</v>
      </c>
      <c r="R547">
        <v>0.60382583675774704</v>
      </c>
      <c r="S547">
        <v>0.45868027421830099</v>
      </c>
      <c r="T547">
        <v>0.480768094409951</v>
      </c>
      <c r="U547">
        <f t="shared" si="34"/>
        <v>0.44507061049996555</v>
      </c>
      <c r="V547">
        <f t="shared" si="35"/>
        <v>6.4464587151855268E-2</v>
      </c>
    </row>
    <row r="548" spans="2:22" x14ac:dyDescent="0.35">
      <c r="B548">
        <v>22.909433264334201</v>
      </c>
      <c r="C548">
        <v>24.5172004413138</v>
      </c>
      <c r="D548">
        <v>24.633998669972598</v>
      </c>
      <c r="E548">
        <v>29.192335669142299</v>
      </c>
      <c r="F548">
        <v>26.353783730766398</v>
      </c>
      <c r="G548">
        <v>30.416110957083198</v>
      </c>
      <c r="H548">
        <v>20.163678784318801</v>
      </c>
      <c r="I548">
        <v>28.0187536079601</v>
      </c>
      <c r="J548">
        <f t="shared" si="32"/>
        <v>25.775661890611421</v>
      </c>
      <c r="K548">
        <f t="shared" si="33"/>
        <v>4.6682284337528454E-2</v>
      </c>
      <c r="M548">
        <v>0.40906180244585399</v>
      </c>
      <c r="N548">
        <v>0.439310190195494</v>
      </c>
      <c r="O548">
        <v>0.34035027673929802</v>
      </c>
      <c r="P548">
        <v>0.45697840502671799</v>
      </c>
      <c r="Q548">
        <v>0.362945466165981</v>
      </c>
      <c r="R548">
        <v>0.59689152302639203</v>
      </c>
      <c r="S548">
        <v>0.43846799165171801</v>
      </c>
      <c r="T548">
        <v>0.47921181406527602</v>
      </c>
      <c r="U548">
        <f t="shared" si="34"/>
        <v>0.44040218366459138</v>
      </c>
      <c r="V548">
        <f t="shared" si="35"/>
        <v>6.3080224751856248E-2</v>
      </c>
    </row>
    <row r="549" spans="2:22" x14ac:dyDescent="0.35">
      <c r="B549">
        <v>22.850146309108901</v>
      </c>
      <c r="C549">
        <v>24.2789471641433</v>
      </c>
      <c r="D549">
        <v>24.812248292618499</v>
      </c>
      <c r="E549">
        <v>28.948037315431598</v>
      </c>
      <c r="F549">
        <v>26.251621609050598</v>
      </c>
      <c r="G549">
        <v>30.153395411011601</v>
      </c>
      <c r="H549">
        <v>19.713574867801</v>
      </c>
      <c r="I549">
        <v>28.0534497953544</v>
      </c>
      <c r="J549">
        <f t="shared" si="32"/>
        <v>25.632677595564989</v>
      </c>
      <c r="K549">
        <f t="shared" si="33"/>
        <v>4.7456272791380448E-2</v>
      </c>
      <c r="M549">
        <v>0.40570639770683797</v>
      </c>
      <c r="N549">
        <v>0.42190178173626097</v>
      </c>
      <c r="O549">
        <v>0.351693132601756</v>
      </c>
      <c r="P549">
        <v>0.46496295664163101</v>
      </c>
      <c r="Q549">
        <v>0.35604508668815099</v>
      </c>
      <c r="R549">
        <v>0.59310824044501897</v>
      </c>
      <c r="S549">
        <v>0.42162344787037498</v>
      </c>
      <c r="T549">
        <v>0.461462244468196</v>
      </c>
      <c r="U549">
        <f t="shared" si="34"/>
        <v>0.43456291101977834</v>
      </c>
      <c r="V549">
        <f t="shared" si="35"/>
        <v>6.221329971552253E-2</v>
      </c>
    </row>
    <row r="550" spans="2:22" x14ac:dyDescent="0.35">
      <c r="B550">
        <v>23.1230752433924</v>
      </c>
      <c r="C550">
        <v>24.4734389938709</v>
      </c>
      <c r="D550">
        <v>25.402497288319999</v>
      </c>
      <c r="E550">
        <v>28.674730901161599</v>
      </c>
      <c r="F550">
        <v>26.3701269585859</v>
      </c>
      <c r="G550">
        <v>29.951152210584301</v>
      </c>
      <c r="H550">
        <v>19.727587947558899</v>
      </c>
      <c r="I550">
        <v>28.432529792492002</v>
      </c>
      <c r="J550">
        <f t="shared" si="32"/>
        <v>25.76939241699575</v>
      </c>
      <c r="K550">
        <f t="shared" si="33"/>
        <v>4.597827541088343E-2</v>
      </c>
      <c r="M550">
        <v>0.40807134953506302</v>
      </c>
      <c r="N550">
        <v>0.42440990473603901</v>
      </c>
      <c r="O550">
        <v>0.33133972986181598</v>
      </c>
      <c r="P550">
        <v>0.48192084281835501</v>
      </c>
      <c r="Q550">
        <v>0.37821825852506202</v>
      </c>
      <c r="R550">
        <v>0.59327044128828699</v>
      </c>
      <c r="S550">
        <v>0.417150010040926</v>
      </c>
      <c r="T550">
        <v>0.43656203967493301</v>
      </c>
      <c r="U550">
        <f t="shared" si="34"/>
        <v>0.43386782206006014</v>
      </c>
      <c r="V550">
        <f t="shared" si="35"/>
        <v>6.3362209951612986E-2</v>
      </c>
    </row>
    <row r="551" spans="2:22" x14ac:dyDescent="0.35">
      <c r="B551">
        <v>22.6200782230508</v>
      </c>
      <c r="C551">
        <v>24.546109990827901</v>
      </c>
      <c r="D551">
        <v>25.7203066584885</v>
      </c>
      <c r="E551">
        <v>28.527329094407701</v>
      </c>
      <c r="F551">
        <v>26.542735805404099</v>
      </c>
      <c r="G551">
        <v>30.1344251562975</v>
      </c>
      <c r="H551">
        <v>20.383141099337099</v>
      </c>
      <c r="I551">
        <v>28.004606404587701</v>
      </c>
      <c r="J551">
        <f t="shared" si="32"/>
        <v>25.809841554050163</v>
      </c>
      <c r="K551">
        <f t="shared" si="33"/>
        <v>4.4111879506597222E-2</v>
      </c>
      <c r="M551">
        <v>0.408836778012239</v>
      </c>
      <c r="N551">
        <v>0.42374152886866501</v>
      </c>
      <c r="O551">
        <v>0.34097130835955203</v>
      </c>
      <c r="P551">
        <v>0.45958323481422703</v>
      </c>
      <c r="Q551">
        <v>0.36959762943311297</v>
      </c>
      <c r="R551">
        <v>0.58574602288663102</v>
      </c>
      <c r="S551">
        <v>0.43188681472180801</v>
      </c>
      <c r="T551">
        <v>0.46625379454893001</v>
      </c>
      <c r="U551">
        <f t="shared" si="34"/>
        <v>0.43582713895564562</v>
      </c>
      <c r="V551">
        <f t="shared" si="35"/>
        <v>5.992504394003003E-2</v>
      </c>
    </row>
    <row r="552" spans="2:22" x14ac:dyDescent="0.35">
      <c r="B552">
        <v>23.0774500776987</v>
      </c>
      <c r="C552">
        <v>24.075253174628301</v>
      </c>
      <c r="D552">
        <v>25.686910067741099</v>
      </c>
      <c r="E552">
        <v>28.5429344534755</v>
      </c>
      <c r="F552">
        <v>26.540565624479999</v>
      </c>
      <c r="G552">
        <v>30.090707515409999</v>
      </c>
      <c r="H552">
        <v>20.0551379340246</v>
      </c>
      <c r="I552">
        <v>28.066726756603199</v>
      </c>
      <c r="J552">
        <f t="shared" si="32"/>
        <v>25.766960700507674</v>
      </c>
      <c r="K552">
        <f t="shared" si="33"/>
        <v>4.4892629359772299E-2</v>
      </c>
      <c r="M552">
        <v>0.41585050118250499</v>
      </c>
      <c r="N552">
        <v>0.415042773187144</v>
      </c>
      <c r="O552">
        <v>0.34119437180464701</v>
      </c>
      <c r="P552">
        <v>0.47586755882913101</v>
      </c>
      <c r="Q552">
        <v>0.36487848461995098</v>
      </c>
      <c r="R552">
        <v>0.59954400742569902</v>
      </c>
      <c r="S552">
        <v>0.42331030298385902</v>
      </c>
      <c r="T552">
        <v>0.46283185471460497</v>
      </c>
      <c r="U552">
        <f t="shared" si="34"/>
        <v>0.43731498184344264</v>
      </c>
      <c r="V552">
        <f t="shared" si="35"/>
        <v>6.413038416280574E-2</v>
      </c>
    </row>
    <row r="553" spans="2:22" x14ac:dyDescent="0.35">
      <c r="B553">
        <v>22.760192533804599</v>
      </c>
      <c r="C553">
        <v>24.859298830156501</v>
      </c>
      <c r="D553">
        <v>25.8172909594057</v>
      </c>
      <c r="E553">
        <v>28.784300740828101</v>
      </c>
      <c r="F553">
        <v>26.803750969216601</v>
      </c>
      <c r="G553">
        <v>30.558588773614201</v>
      </c>
      <c r="H553">
        <v>19.784019219127298</v>
      </c>
      <c r="I553">
        <v>28.2412193470274</v>
      </c>
      <c r="J553">
        <f t="shared" si="32"/>
        <v>25.951082671647548</v>
      </c>
      <c r="K553">
        <f t="shared" si="33"/>
        <v>4.7350936486833715E-2</v>
      </c>
      <c r="M553">
        <v>0.42038089656553901</v>
      </c>
      <c r="N553">
        <v>0.43235557327247498</v>
      </c>
      <c r="O553">
        <v>0.33254604875258997</v>
      </c>
      <c r="P553">
        <v>0.45602796181208</v>
      </c>
      <c r="Q553">
        <v>0.37946919323209499</v>
      </c>
      <c r="R553">
        <v>0.61701605127323</v>
      </c>
      <c r="S553">
        <v>0.433820507041284</v>
      </c>
      <c r="T553">
        <v>0.475808509880425</v>
      </c>
      <c r="U553">
        <f t="shared" si="34"/>
        <v>0.44342809272871475</v>
      </c>
      <c r="V553">
        <f t="shared" si="35"/>
        <v>6.6310966399077936E-2</v>
      </c>
    </row>
    <row r="554" spans="2:22" x14ac:dyDescent="0.35">
      <c r="B554">
        <v>22.8923227350861</v>
      </c>
      <c r="C554">
        <v>25.205309138508799</v>
      </c>
      <c r="D554">
        <v>25.792757982965</v>
      </c>
      <c r="E554">
        <v>28.934927565833501</v>
      </c>
      <c r="F554">
        <v>26.898291682753001</v>
      </c>
      <c r="G554">
        <v>30.596374096019499</v>
      </c>
      <c r="H554">
        <v>19.6053402994328</v>
      </c>
      <c r="I554">
        <v>28.0280165512462</v>
      </c>
      <c r="J554">
        <f t="shared" si="32"/>
        <v>25.994167506480615</v>
      </c>
      <c r="K554">
        <f t="shared" si="33"/>
        <v>4.7615044460359801E-2</v>
      </c>
      <c r="M554">
        <v>0.43079654767405801</v>
      </c>
      <c r="N554">
        <v>0.43634093630903198</v>
      </c>
      <c r="O554">
        <v>0.32929746441386198</v>
      </c>
      <c r="P554">
        <v>0.45525690755236797</v>
      </c>
      <c r="Q554">
        <v>0.37471125381647802</v>
      </c>
      <c r="R554">
        <v>0.58485354724358996</v>
      </c>
      <c r="S554">
        <v>0.44953077732652602</v>
      </c>
      <c r="T554">
        <v>0.484976852387422</v>
      </c>
      <c r="U554">
        <f t="shared" si="34"/>
        <v>0.44322053584041698</v>
      </c>
      <c r="V554">
        <f t="shared" si="35"/>
        <v>6.0162168290788014E-2</v>
      </c>
    </row>
    <row r="555" spans="2:22" x14ac:dyDescent="0.35">
      <c r="B555">
        <v>22.914364166285299</v>
      </c>
      <c r="C555">
        <v>25.013117877426001</v>
      </c>
      <c r="D555">
        <v>26.2873350622739</v>
      </c>
      <c r="E555">
        <v>28.975514348659999</v>
      </c>
      <c r="F555">
        <v>26.439024053864799</v>
      </c>
      <c r="G555">
        <v>30.327083313985302</v>
      </c>
      <c r="H555">
        <v>19.840928470726698</v>
      </c>
      <c r="I555">
        <v>27.9449531209886</v>
      </c>
      <c r="J555">
        <f t="shared" si="32"/>
        <v>25.967790051776326</v>
      </c>
      <c r="K555">
        <f t="shared" si="33"/>
        <v>4.6017991552750555E-2</v>
      </c>
      <c r="M555">
        <v>0.42617189961628699</v>
      </c>
      <c r="N555">
        <v>0.422180313515922</v>
      </c>
      <c r="O555">
        <v>0.32999773533920002</v>
      </c>
      <c r="P555">
        <v>0.46983729084893999</v>
      </c>
      <c r="Q555">
        <v>0.35972164871370299</v>
      </c>
      <c r="R555">
        <v>0.57049542214738902</v>
      </c>
      <c r="S555">
        <v>0.43374542584835901</v>
      </c>
      <c r="T555">
        <v>0.460396039913885</v>
      </c>
      <c r="U555">
        <f t="shared" si="34"/>
        <v>0.43406822199296063</v>
      </c>
      <c r="V555">
        <f t="shared" si="35"/>
        <v>5.9301730387101702E-2</v>
      </c>
    </row>
    <row r="556" spans="2:22" x14ac:dyDescent="0.35">
      <c r="B556">
        <v>23.114038047116601</v>
      </c>
      <c r="C556">
        <v>24.898045919074001</v>
      </c>
      <c r="D556">
        <v>26.646838817272702</v>
      </c>
      <c r="E556">
        <v>29.219886043048099</v>
      </c>
      <c r="F556">
        <v>26.637702782887899</v>
      </c>
      <c r="G556">
        <v>30.212631947500899</v>
      </c>
      <c r="H556">
        <v>19.9047611472363</v>
      </c>
      <c r="I556">
        <v>27.821477951487001</v>
      </c>
      <c r="J556">
        <f t="shared" si="32"/>
        <v>26.056922831952939</v>
      </c>
      <c r="K556">
        <f t="shared" si="33"/>
        <v>4.5535606101465086E-2</v>
      </c>
      <c r="M556">
        <v>0.41231589913728101</v>
      </c>
      <c r="N556">
        <v>0.40801097466817698</v>
      </c>
      <c r="O556">
        <v>0.32815009134082701</v>
      </c>
      <c r="P556">
        <v>0.46457327762806599</v>
      </c>
      <c r="Q556">
        <v>0.37048389398472398</v>
      </c>
      <c r="R556">
        <v>0.61549282186453103</v>
      </c>
      <c r="S556">
        <v>0.44781048183434102</v>
      </c>
      <c r="T556">
        <v>0.47990780713436398</v>
      </c>
      <c r="U556">
        <f t="shared" si="34"/>
        <v>0.44084315594903883</v>
      </c>
      <c r="V556">
        <f t="shared" si="35"/>
        <v>6.9205612789307328E-2</v>
      </c>
    </row>
    <row r="557" spans="2:22" x14ac:dyDescent="0.35">
      <c r="B557">
        <v>22.718351193941999</v>
      </c>
      <c r="C557">
        <v>25.467220997833401</v>
      </c>
      <c r="D557">
        <v>26.9811943049021</v>
      </c>
      <c r="E557">
        <v>29.279210971532802</v>
      </c>
      <c r="F557">
        <v>26.308641075109001</v>
      </c>
      <c r="G557">
        <v>30.1206856957279</v>
      </c>
      <c r="H557">
        <v>19.940283818871201</v>
      </c>
      <c r="I557">
        <v>28.188269715729401</v>
      </c>
      <c r="J557">
        <f t="shared" si="32"/>
        <v>26.125482221705976</v>
      </c>
      <c r="K557">
        <f t="shared" si="33"/>
        <v>4.6073437516346814E-2</v>
      </c>
      <c r="M557">
        <v>0.42592500502554698</v>
      </c>
      <c r="N557">
        <v>0.40629451027958502</v>
      </c>
      <c r="O557">
        <v>0.33317370587064898</v>
      </c>
      <c r="P557">
        <v>0.45624199262584603</v>
      </c>
      <c r="Q557">
        <v>0.38854585368939498</v>
      </c>
      <c r="R557">
        <v>0.62029397816035903</v>
      </c>
      <c r="S557">
        <v>0.45670863445113902</v>
      </c>
      <c r="T557">
        <v>0.48102007747345199</v>
      </c>
      <c r="U557">
        <f t="shared" si="34"/>
        <v>0.44602546969699652</v>
      </c>
      <c r="V557">
        <f t="shared" si="35"/>
        <v>6.6845254507464869E-2</v>
      </c>
    </row>
    <row r="558" spans="2:22" x14ac:dyDescent="0.35">
      <c r="B558">
        <v>23.392026669349899</v>
      </c>
      <c r="C558">
        <v>25.351159295625799</v>
      </c>
      <c r="D558">
        <v>27.1050855338307</v>
      </c>
      <c r="E558">
        <v>29.053551451031201</v>
      </c>
      <c r="F558">
        <v>26.511518800296098</v>
      </c>
      <c r="G558">
        <v>30.051769968289101</v>
      </c>
      <c r="H558">
        <v>20.068885959870499</v>
      </c>
      <c r="I558">
        <v>28.352795481094201</v>
      </c>
      <c r="J558">
        <f t="shared" si="32"/>
        <v>26.235849144923439</v>
      </c>
      <c r="K558">
        <f t="shared" si="33"/>
        <v>4.4002139438199243E-2</v>
      </c>
      <c r="M558">
        <v>0.426126019007046</v>
      </c>
      <c r="N558">
        <v>0.422445242931348</v>
      </c>
      <c r="O558">
        <v>0.31834974977879299</v>
      </c>
      <c r="P558">
        <v>0.46623713562937202</v>
      </c>
      <c r="Q558">
        <v>0.39707647542788699</v>
      </c>
      <c r="R558">
        <v>0.59115923138665805</v>
      </c>
      <c r="S558">
        <v>0.43330486661636902</v>
      </c>
      <c r="T558">
        <v>0.48218366404933899</v>
      </c>
      <c r="U558">
        <f t="shared" si="34"/>
        <v>0.44211029810335151</v>
      </c>
      <c r="V558">
        <f t="shared" si="35"/>
        <v>6.2253671097210979E-2</v>
      </c>
    </row>
    <row r="559" spans="2:22" x14ac:dyDescent="0.35">
      <c r="B559">
        <v>22.624585002808701</v>
      </c>
      <c r="C559">
        <v>25.240662836470101</v>
      </c>
      <c r="D559">
        <v>27.4912650528486</v>
      </c>
      <c r="E559">
        <v>29.162862733361401</v>
      </c>
      <c r="F559">
        <v>26.536631263377199</v>
      </c>
      <c r="G559">
        <v>30.548262114220201</v>
      </c>
      <c r="H559">
        <v>20.059684224576699</v>
      </c>
      <c r="I559">
        <v>28.420637290720599</v>
      </c>
      <c r="J559">
        <f t="shared" si="32"/>
        <v>26.260573814797937</v>
      </c>
      <c r="K559">
        <f t="shared" si="33"/>
        <v>4.7102393200487126E-2</v>
      </c>
      <c r="M559">
        <v>0.42665245232485399</v>
      </c>
      <c r="N559">
        <v>0.41023800851747799</v>
      </c>
      <c r="O559">
        <v>0.32325566515756998</v>
      </c>
      <c r="P559">
        <v>0.47159122997332498</v>
      </c>
      <c r="Q559">
        <v>0.39617235254113398</v>
      </c>
      <c r="R559">
        <v>0.59693199834895205</v>
      </c>
      <c r="S559">
        <v>0.42617986958999798</v>
      </c>
      <c r="T559">
        <v>0.50563862578947305</v>
      </c>
      <c r="U559">
        <f t="shared" si="34"/>
        <v>0.44458252528034797</v>
      </c>
      <c r="V559">
        <f t="shared" si="35"/>
        <v>6.4829177021575424E-2</v>
      </c>
    </row>
    <row r="560" spans="2:22" x14ac:dyDescent="0.35">
      <c r="B560">
        <v>22.783012433281801</v>
      </c>
      <c r="C560">
        <v>25.105230785609798</v>
      </c>
      <c r="D560">
        <v>27.614696376512299</v>
      </c>
      <c r="E560">
        <v>29.199503312451601</v>
      </c>
      <c r="F560">
        <v>26.094028664922298</v>
      </c>
      <c r="G560">
        <v>30.538202044764699</v>
      </c>
      <c r="H560">
        <v>20.1231775410184</v>
      </c>
      <c r="I560">
        <v>28.4994609471117</v>
      </c>
      <c r="J560">
        <f t="shared" si="32"/>
        <v>26.244664013209075</v>
      </c>
      <c r="K560">
        <f t="shared" si="33"/>
        <v>4.6890593987629937E-2</v>
      </c>
      <c r="M560">
        <v>0.437169969213688</v>
      </c>
      <c r="N560">
        <v>0.42241674586786898</v>
      </c>
      <c r="O560">
        <v>0.321476998817329</v>
      </c>
      <c r="P560">
        <v>0.45515661123677098</v>
      </c>
      <c r="Q560">
        <v>0.398796931039337</v>
      </c>
      <c r="R560">
        <v>0.59152609480228602</v>
      </c>
      <c r="S560">
        <v>0.43627567874533002</v>
      </c>
      <c r="T560">
        <v>0.50228767739802005</v>
      </c>
      <c r="U560">
        <f t="shared" si="34"/>
        <v>0.44563833839007871</v>
      </c>
      <c r="V560">
        <f t="shared" si="35"/>
        <v>6.2068163861256326E-2</v>
      </c>
    </row>
    <row r="561" spans="2:22" x14ac:dyDescent="0.35">
      <c r="B561">
        <v>23.0583610160724</v>
      </c>
      <c r="C561">
        <v>25.2389777102902</v>
      </c>
      <c r="D561">
        <v>27.263092670803399</v>
      </c>
      <c r="E561">
        <v>29.137491005413199</v>
      </c>
      <c r="F561">
        <v>25.781649271294999</v>
      </c>
      <c r="G561">
        <v>30.244861729061299</v>
      </c>
      <c r="H561">
        <v>20.20940170822</v>
      </c>
      <c r="I561">
        <v>28.6501162641223</v>
      </c>
      <c r="J561">
        <f t="shared" si="32"/>
        <v>26.197993921909728</v>
      </c>
      <c r="K561">
        <f t="shared" si="33"/>
        <v>4.5305561752150385E-2</v>
      </c>
      <c r="M561">
        <v>0.41412279776396099</v>
      </c>
      <c r="N561">
        <v>0.41327005587027599</v>
      </c>
      <c r="O561">
        <v>0.34620114505969801</v>
      </c>
      <c r="P561">
        <v>0.468788067801928</v>
      </c>
      <c r="Q561">
        <v>0.40077989650155099</v>
      </c>
      <c r="R561">
        <v>0.62518013512576098</v>
      </c>
      <c r="S561">
        <v>0.42407578839144899</v>
      </c>
      <c r="T561">
        <v>0.500025838920645</v>
      </c>
      <c r="U561">
        <f t="shared" si="34"/>
        <v>0.44905546567940857</v>
      </c>
      <c r="V561">
        <f t="shared" si="35"/>
        <v>6.6531978828990992E-2</v>
      </c>
    </row>
    <row r="562" spans="2:22" x14ac:dyDescent="0.35">
      <c r="B562">
        <v>23.0100544600033</v>
      </c>
      <c r="C562">
        <v>25.555895542408301</v>
      </c>
      <c r="D562">
        <v>27.130356031196499</v>
      </c>
      <c r="E562">
        <v>29.3852355729313</v>
      </c>
      <c r="F562">
        <v>25.9403990763218</v>
      </c>
      <c r="G562">
        <v>30.2419302963545</v>
      </c>
      <c r="H562">
        <v>20.612721577827401</v>
      </c>
      <c r="I562">
        <v>28.2639132474823</v>
      </c>
      <c r="J562">
        <f t="shared" si="32"/>
        <v>26.26756322556567</v>
      </c>
      <c r="K562">
        <f t="shared" si="33"/>
        <v>4.3574557279036412E-2</v>
      </c>
      <c r="M562">
        <v>0.41251081038843002</v>
      </c>
      <c r="N562">
        <v>0.41439399134902</v>
      </c>
      <c r="O562">
        <v>0.34605470934620602</v>
      </c>
      <c r="P562">
        <v>0.49248546997663001</v>
      </c>
      <c r="Q562">
        <v>0.38739111703690798</v>
      </c>
      <c r="R562">
        <v>0.62431539568786698</v>
      </c>
      <c r="S562">
        <v>0.43002396017311201</v>
      </c>
      <c r="T562">
        <v>0.49792128994359602</v>
      </c>
      <c r="U562">
        <f t="shared" si="34"/>
        <v>0.4506370929877212</v>
      </c>
      <c r="V562">
        <f t="shared" si="35"/>
        <v>6.7765537507923787E-2</v>
      </c>
    </row>
    <row r="563" spans="2:22" x14ac:dyDescent="0.35">
      <c r="B563">
        <v>22.967582179911599</v>
      </c>
      <c r="C563">
        <v>25.169366932103902</v>
      </c>
      <c r="D563">
        <v>27.1214741282358</v>
      </c>
      <c r="E563">
        <v>29.5486696011966</v>
      </c>
      <c r="F563">
        <v>26.484330554268102</v>
      </c>
      <c r="G563">
        <v>30.313647046109502</v>
      </c>
      <c r="H563">
        <v>20.395431052031</v>
      </c>
      <c r="I563">
        <v>28.145317364953801</v>
      </c>
      <c r="J563">
        <f t="shared" si="32"/>
        <v>26.268227357351289</v>
      </c>
      <c r="K563">
        <f t="shared" si="33"/>
        <v>4.4908314451242895E-2</v>
      </c>
      <c r="M563">
        <v>0.41973551573166601</v>
      </c>
      <c r="N563">
        <v>0.43446915356614402</v>
      </c>
      <c r="O563">
        <v>0.35479224972212597</v>
      </c>
      <c r="P563">
        <v>0.479284989529282</v>
      </c>
      <c r="Q563">
        <v>0.38866929464017203</v>
      </c>
      <c r="R563">
        <v>0.62470195726359601</v>
      </c>
      <c r="S563">
        <v>0.404659406268921</v>
      </c>
      <c r="T563">
        <v>0.48745630380329302</v>
      </c>
      <c r="U563">
        <f t="shared" si="34"/>
        <v>0.44922110881564997</v>
      </c>
      <c r="V563">
        <f t="shared" si="35"/>
        <v>6.5687507375059975E-2</v>
      </c>
    </row>
    <row r="564" spans="2:22" x14ac:dyDescent="0.35">
      <c r="B564">
        <v>22.542661272544901</v>
      </c>
      <c r="C564">
        <v>25.330619189997201</v>
      </c>
      <c r="D564">
        <v>27.183334083780601</v>
      </c>
      <c r="E564">
        <v>29.594948507666</v>
      </c>
      <c r="F564">
        <v>26.456311936367101</v>
      </c>
      <c r="G564">
        <v>30.159072818901699</v>
      </c>
      <c r="H564">
        <v>20.871915438083398</v>
      </c>
      <c r="I564">
        <v>28.744381708702001</v>
      </c>
      <c r="J564">
        <f t="shared" si="32"/>
        <v>26.360405619505364</v>
      </c>
      <c r="K564">
        <f t="shared" si="33"/>
        <v>4.4464884382319922E-2</v>
      </c>
      <c r="M564">
        <v>0.41051205807341801</v>
      </c>
      <c r="N564">
        <v>0.42452758685578901</v>
      </c>
      <c r="O564">
        <v>0.32303202785572799</v>
      </c>
      <c r="P564">
        <v>0.46119681252489197</v>
      </c>
      <c r="Q564">
        <v>0.40591860765594301</v>
      </c>
      <c r="R564">
        <v>0.60823247055084295</v>
      </c>
      <c r="S564">
        <v>0.41482208124728098</v>
      </c>
      <c r="T564">
        <v>0.49459510161132297</v>
      </c>
      <c r="U564">
        <f t="shared" si="34"/>
        <v>0.44285459329690208</v>
      </c>
      <c r="V564">
        <f t="shared" si="35"/>
        <v>6.624677097458917E-2</v>
      </c>
    </row>
    <row r="565" spans="2:22" x14ac:dyDescent="0.35">
      <c r="B565">
        <v>22.444661805262601</v>
      </c>
      <c r="C565">
        <v>25.944652304157401</v>
      </c>
      <c r="D565">
        <v>27.172157646404099</v>
      </c>
      <c r="E565">
        <v>29.4537128047774</v>
      </c>
      <c r="F565">
        <v>26.481838257160899</v>
      </c>
      <c r="G565">
        <v>30.1109585352023</v>
      </c>
      <c r="H565">
        <v>21.006852356415799</v>
      </c>
      <c r="I565">
        <v>27.807056923470501</v>
      </c>
      <c r="J565">
        <f t="shared" si="32"/>
        <v>26.302736329106377</v>
      </c>
      <c r="K565">
        <f t="shared" si="33"/>
        <v>4.2646755009739155E-2</v>
      </c>
      <c r="M565">
        <v>0.40732971451656902</v>
      </c>
      <c r="N565">
        <v>0.43305214885166199</v>
      </c>
      <c r="O565">
        <v>0.33292823508757402</v>
      </c>
      <c r="P565">
        <v>0.48107473253009903</v>
      </c>
      <c r="Q565">
        <v>0.40271383638955199</v>
      </c>
      <c r="R565">
        <v>0.61354085225063204</v>
      </c>
      <c r="S565">
        <v>0.42783034991211899</v>
      </c>
      <c r="T565">
        <v>0.49686764439290199</v>
      </c>
      <c r="U565">
        <f t="shared" si="34"/>
        <v>0.44941718924138868</v>
      </c>
      <c r="V565">
        <f t="shared" si="35"/>
        <v>6.5410197187024885E-2</v>
      </c>
    </row>
    <row r="566" spans="2:22" x14ac:dyDescent="0.35">
      <c r="B566">
        <v>22.678864731916999</v>
      </c>
      <c r="C566">
        <v>25.966903293701399</v>
      </c>
      <c r="D566">
        <v>27.174815005575599</v>
      </c>
      <c r="E566">
        <v>29.2070576135335</v>
      </c>
      <c r="F566">
        <v>26.489086509658801</v>
      </c>
      <c r="G566">
        <v>29.994316040091899</v>
      </c>
      <c r="H566">
        <v>20.982688930352001</v>
      </c>
      <c r="I566">
        <v>28.066644727596699</v>
      </c>
      <c r="J566">
        <f t="shared" si="32"/>
        <v>26.320047106553357</v>
      </c>
      <c r="K566">
        <f t="shared" si="33"/>
        <v>4.1694489424578811E-2</v>
      </c>
      <c r="M566">
        <v>0.41608856371525199</v>
      </c>
      <c r="N566">
        <v>0.44176417747040803</v>
      </c>
      <c r="O566">
        <v>0.35232495198090202</v>
      </c>
      <c r="P566">
        <v>0.46132274027050701</v>
      </c>
      <c r="Q566">
        <v>0.38710419769467502</v>
      </c>
      <c r="R566">
        <v>0.59125245168301799</v>
      </c>
      <c r="S566">
        <v>0.43608461818004701</v>
      </c>
      <c r="T566">
        <v>0.48824495943687501</v>
      </c>
      <c r="U566">
        <f t="shared" si="34"/>
        <v>0.44677333255396051</v>
      </c>
      <c r="V566">
        <f t="shared" si="35"/>
        <v>5.7007840493173832E-2</v>
      </c>
    </row>
    <row r="567" spans="2:22" x14ac:dyDescent="0.35">
      <c r="B567">
        <v>22.244867033330799</v>
      </c>
      <c r="C567">
        <v>25.700850281753901</v>
      </c>
      <c r="D567">
        <v>27.301671653164899</v>
      </c>
      <c r="E567">
        <v>29.5642789119652</v>
      </c>
      <c r="F567">
        <v>26.397161447004699</v>
      </c>
      <c r="G567">
        <v>30.2681984414737</v>
      </c>
      <c r="H567">
        <v>20.873997315356899</v>
      </c>
      <c r="I567">
        <v>28.3257325271226</v>
      </c>
      <c r="J567">
        <f t="shared" si="32"/>
        <v>26.334594701396583</v>
      </c>
      <c r="K567">
        <f t="shared" si="33"/>
        <v>4.471959939508216E-2</v>
      </c>
      <c r="M567">
        <v>0.41338807004850697</v>
      </c>
      <c r="N567">
        <v>0.43999740736895399</v>
      </c>
      <c r="O567">
        <v>0.35124581507670699</v>
      </c>
      <c r="P567">
        <v>0.46370469394342601</v>
      </c>
      <c r="Q567">
        <v>0.406981684587019</v>
      </c>
      <c r="R567">
        <v>0.64232586518747403</v>
      </c>
      <c r="S567">
        <v>0.430672795749309</v>
      </c>
      <c r="T567">
        <v>0.50932974858902602</v>
      </c>
      <c r="U567">
        <f t="shared" si="34"/>
        <v>0.45720576006880276</v>
      </c>
      <c r="V567">
        <f t="shared" si="35"/>
        <v>6.7691582640242387E-2</v>
      </c>
    </row>
    <row r="568" spans="2:22" x14ac:dyDescent="0.35">
      <c r="B568">
        <v>22.3276054494543</v>
      </c>
      <c r="C568">
        <v>26.1886157042508</v>
      </c>
      <c r="D568">
        <v>27.393441085230801</v>
      </c>
      <c r="E568">
        <v>29.942309970053198</v>
      </c>
      <c r="F568">
        <v>26.048239400503402</v>
      </c>
      <c r="G568">
        <v>30.336524462051401</v>
      </c>
      <c r="H568">
        <v>20.911944963604</v>
      </c>
      <c r="I568">
        <v>27.935396252757201</v>
      </c>
      <c r="J568">
        <f t="shared" si="32"/>
        <v>26.385509660988141</v>
      </c>
      <c r="K568">
        <f t="shared" si="33"/>
        <v>4.4777994596280388E-2</v>
      </c>
      <c r="M568">
        <v>0.42800908006955202</v>
      </c>
      <c r="N568">
        <v>0.43668838914186597</v>
      </c>
      <c r="O568">
        <v>0.34611183363130998</v>
      </c>
      <c r="P568">
        <v>0.46242890988013402</v>
      </c>
      <c r="Q568">
        <v>0.40785162863282098</v>
      </c>
      <c r="R568">
        <v>0.60349636519924799</v>
      </c>
      <c r="S568">
        <v>0.42178942565520999</v>
      </c>
      <c r="T568">
        <v>0.50536121112023102</v>
      </c>
      <c r="U568">
        <f t="shared" si="34"/>
        <v>0.45146710541629653</v>
      </c>
      <c r="V568">
        <f t="shared" si="35"/>
        <v>5.9746249315429115E-2</v>
      </c>
    </row>
    <row r="569" spans="2:22" x14ac:dyDescent="0.35">
      <c r="B569">
        <v>22.337883260540899</v>
      </c>
      <c r="C569">
        <v>26.294409500661999</v>
      </c>
      <c r="D569">
        <v>27.083072625843101</v>
      </c>
      <c r="E569">
        <v>30.068849576618302</v>
      </c>
      <c r="F569">
        <v>25.874121522544598</v>
      </c>
      <c r="G569">
        <v>30.5072167487514</v>
      </c>
      <c r="H569">
        <v>20.643987077812</v>
      </c>
      <c r="I569">
        <v>27.952208451892801</v>
      </c>
      <c r="J569">
        <f t="shared" si="32"/>
        <v>26.345218595583137</v>
      </c>
      <c r="K569">
        <f t="shared" si="33"/>
        <v>4.6213401342456849E-2</v>
      </c>
      <c r="M569">
        <v>0.418337089167587</v>
      </c>
      <c r="N569">
        <v>0.43475852810757498</v>
      </c>
      <c r="O569">
        <v>0.342687503170858</v>
      </c>
      <c r="P569">
        <v>0.47634046114573197</v>
      </c>
      <c r="Q569">
        <v>0.39408197538549899</v>
      </c>
      <c r="R569">
        <v>0.62964630817022404</v>
      </c>
      <c r="S569">
        <v>0.42018264556920598</v>
      </c>
      <c r="T569">
        <v>0.48984126206976503</v>
      </c>
      <c r="U569">
        <f t="shared" si="34"/>
        <v>0.45073447159830582</v>
      </c>
      <c r="V569">
        <f t="shared" si="35"/>
        <v>6.7123039145336724E-2</v>
      </c>
    </row>
    <row r="570" spans="2:22" x14ac:dyDescent="0.35">
      <c r="B570">
        <v>22.444046317744402</v>
      </c>
      <c r="C570">
        <v>26.216590934041999</v>
      </c>
      <c r="D570">
        <v>27.597035380088499</v>
      </c>
      <c r="E570">
        <v>29.4923359156953</v>
      </c>
      <c r="F570">
        <v>26.031279454172601</v>
      </c>
      <c r="G570">
        <v>30.514136964695801</v>
      </c>
      <c r="H570">
        <v>20.226943266714599</v>
      </c>
      <c r="I570">
        <v>28.228957633362999</v>
      </c>
      <c r="J570">
        <f t="shared" si="32"/>
        <v>26.343915733314525</v>
      </c>
      <c r="K570">
        <f t="shared" si="33"/>
        <v>4.6786503192650417E-2</v>
      </c>
      <c r="M570">
        <v>0.42401142116963397</v>
      </c>
      <c r="N570">
        <v>0.44092853393688197</v>
      </c>
      <c r="O570">
        <v>0.34267804269930202</v>
      </c>
      <c r="P570">
        <v>0.48328689899414501</v>
      </c>
      <c r="Q570">
        <v>0.41371283033290501</v>
      </c>
      <c r="R570">
        <v>0.61700196075131697</v>
      </c>
      <c r="S570">
        <v>0.41967839227222797</v>
      </c>
      <c r="T570">
        <v>0.50119732954669505</v>
      </c>
      <c r="U570">
        <f t="shared" si="34"/>
        <v>0.45531192621288846</v>
      </c>
      <c r="V570">
        <f t="shared" si="35"/>
        <v>6.2847115651791297E-2</v>
      </c>
    </row>
    <row r="571" spans="2:22" x14ac:dyDescent="0.35">
      <c r="B571">
        <v>22.7912637171362</v>
      </c>
      <c r="C571">
        <v>26.322681922083699</v>
      </c>
      <c r="D571">
        <v>27.0196172027782</v>
      </c>
      <c r="E571">
        <v>29.884337099934498</v>
      </c>
      <c r="F571">
        <v>26.002292991851</v>
      </c>
      <c r="G571">
        <v>30.980933551635498</v>
      </c>
      <c r="H571">
        <v>20.028750890066799</v>
      </c>
      <c r="I571">
        <v>28.4970805181614</v>
      </c>
      <c r="J571">
        <f t="shared" si="32"/>
        <v>26.44086973670591</v>
      </c>
      <c r="K571">
        <f t="shared" si="33"/>
        <v>4.8362800902141109E-2</v>
      </c>
      <c r="M571">
        <v>0.41486903669411201</v>
      </c>
      <c r="N571">
        <v>0.43379626227111701</v>
      </c>
      <c r="O571">
        <v>0.33153612973694802</v>
      </c>
      <c r="P571">
        <v>0.47313399368789499</v>
      </c>
      <c r="Q571">
        <v>0.39441816048379202</v>
      </c>
      <c r="R571">
        <v>0.61323893409042496</v>
      </c>
      <c r="S571">
        <v>0.423797543552631</v>
      </c>
      <c r="T571">
        <v>0.51517298751301699</v>
      </c>
      <c r="U571">
        <f t="shared" si="34"/>
        <v>0.44999538100374209</v>
      </c>
      <c r="V571">
        <f t="shared" si="35"/>
        <v>6.6852025783981972E-2</v>
      </c>
    </row>
    <row r="572" spans="2:22" x14ac:dyDescent="0.35">
      <c r="B572">
        <v>22.624612157403</v>
      </c>
      <c r="C572">
        <v>26.571461997541402</v>
      </c>
      <c r="D572">
        <v>26.949233877395301</v>
      </c>
      <c r="E572">
        <v>29.8971434123414</v>
      </c>
      <c r="F572">
        <v>25.762557869350399</v>
      </c>
      <c r="G572">
        <v>31.072359981979002</v>
      </c>
      <c r="H572">
        <v>20.073029667073399</v>
      </c>
      <c r="I572">
        <v>28.6506012756739</v>
      </c>
      <c r="J572">
        <f t="shared" si="32"/>
        <v>26.45012502984472</v>
      </c>
      <c r="K572">
        <f t="shared" si="33"/>
        <v>4.8988621726596342E-2</v>
      </c>
      <c r="M572">
        <v>0.42468150102830798</v>
      </c>
      <c r="N572">
        <v>0.44587635476834703</v>
      </c>
      <c r="O572">
        <v>0.35530895271947099</v>
      </c>
      <c r="P572">
        <v>0.47690309043859602</v>
      </c>
      <c r="Q572">
        <v>0.391806497408484</v>
      </c>
      <c r="R572">
        <v>0.61620628520421195</v>
      </c>
      <c r="S572">
        <v>0.42207523134990699</v>
      </c>
      <c r="T572">
        <v>0.51910650691808402</v>
      </c>
      <c r="U572">
        <f t="shared" si="34"/>
        <v>0.45649555247942608</v>
      </c>
      <c r="V572">
        <f t="shared" si="35"/>
        <v>6.3141454829511098E-2</v>
      </c>
    </row>
    <row r="573" spans="2:22" x14ac:dyDescent="0.35">
      <c r="B573">
        <v>22.778452310438499</v>
      </c>
      <c r="C573">
        <v>26.791940204470698</v>
      </c>
      <c r="D573">
        <v>27.3762570702945</v>
      </c>
      <c r="E573">
        <v>29.844204737784899</v>
      </c>
      <c r="F573">
        <v>25.890756612837801</v>
      </c>
      <c r="G573">
        <v>30.717919666155801</v>
      </c>
      <c r="H573">
        <v>20.179432335380302</v>
      </c>
      <c r="I573">
        <v>28.357007245497901</v>
      </c>
      <c r="J573">
        <f t="shared" si="32"/>
        <v>26.491996272857552</v>
      </c>
      <c r="K573">
        <f t="shared" si="33"/>
        <v>4.7143349080984026E-2</v>
      </c>
      <c r="M573">
        <v>0.40161131001726702</v>
      </c>
      <c r="N573">
        <v>0.41428147094363299</v>
      </c>
      <c r="O573">
        <v>0.34333873799411702</v>
      </c>
      <c r="P573">
        <v>0.46699327297399801</v>
      </c>
      <c r="Q573">
        <v>0.39937853197886602</v>
      </c>
      <c r="R573">
        <v>0.60985162134063298</v>
      </c>
      <c r="S573">
        <v>0.43689225379457902</v>
      </c>
      <c r="T573">
        <v>0.51400071402431402</v>
      </c>
      <c r="U573">
        <f t="shared" si="34"/>
        <v>0.44829348913342593</v>
      </c>
      <c r="V573">
        <f t="shared" si="35"/>
        <v>6.5027749841002E-2</v>
      </c>
    </row>
    <row r="574" spans="2:22" x14ac:dyDescent="0.35">
      <c r="B574">
        <v>22.826073702994499</v>
      </c>
      <c r="C574">
        <v>26.9448397076508</v>
      </c>
      <c r="D574">
        <v>27.4560703408462</v>
      </c>
      <c r="E574">
        <v>30.399000885514099</v>
      </c>
      <c r="F574">
        <v>26.085120735737998</v>
      </c>
      <c r="G574">
        <v>30.314337179758802</v>
      </c>
      <c r="H574">
        <v>20.218479917275701</v>
      </c>
      <c r="I574">
        <v>28.7434202266932</v>
      </c>
      <c r="J574">
        <f t="shared" si="32"/>
        <v>26.623417837058913</v>
      </c>
      <c r="K574">
        <f t="shared" si="33"/>
        <v>4.7299431276934541E-2</v>
      </c>
      <c r="M574">
        <v>0.42701081585462602</v>
      </c>
      <c r="N574">
        <v>0.44585876814728898</v>
      </c>
      <c r="O574">
        <v>0.34149736388760699</v>
      </c>
      <c r="P574">
        <v>0.48549063783783503</v>
      </c>
      <c r="Q574">
        <v>0.38376241210420398</v>
      </c>
      <c r="R574">
        <v>0.62474202523247602</v>
      </c>
      <c r="S574">
        <v>0.43895306219851798</v>
      </c>
      <c r="T574">
        <v>0.52699412816784097</v>
      </c>
      <c r="U574">
        <f t="shared" si="34"/>
        <v>0.45928865167879951</v>
      </c>
      <c r="V574">
        <f t="shared" si="35"/>
        <v>6.7485833294937805E-2</v>
      </c>
    </row>
    <row r="575" spans="2:22" x14ac:dyDescent="0.35">
      <c r="B575">
        <v>23.129769029867301</v>
      </c>
      <c r="C575">
        <v>27.2973681086841</v>
      </c>
      <c r="D575">
        <v>28.141758272017899</v>
      </c>
      <c r="E575">
        <v>29.708696024363402</v>
      </c>
      <c r="F575">
        <v>25.8573095972231</v>
      </c>
      <c r="G575">
        <v>30.677881640051901</v>
      </c>
      <c r="H575">
        <v>20.646354726961899</v>
      </c>
      <c r="I575">
        <v>28.9349490455423</v>
      </c>
      <c r="J575">
        <f t="shared" si="32"/>
        <v>26.79926080558899</v>
      </c>
      <c r="K575">
        <f t="shared" si="33"/>
        <v>4.5219197551965691E-2</v>
      </c>
      <c r="M575">
        <v>0.43162056689846201</v>
      </c>
      <c r="N575">
        <v>0.44219131787703497</v>
      </c>
      <c r="O575">
        <v>0.33331627970650701</v>
      </c>
      <c r="P575">
        <v>0.47377456926982497</v>
      </c>
      <c r="Q575">
        <v>0.40348325350508102</v>
      </c>
      <c r="R575">
        <v>0.61089546152808805</v>
      </c>
      <c r="S575">
        <v>0.42666292954958002</v>
      </c>
      <c r="T575">
        <v>0.51616651012469705</v>
      </c>
      <c r="U575">
        <f t="shared" si="34"/>
        <v>0.4547638610574094</v>
      </c>
      <c r="V575">
        <f t="shared" si="35"/>
        <v>6.3919943032169219E-2</v>
      </c>
    </row>
    <row r="576" spans="2:22" x14ac:dyDescent="0.35">
      <c r="B576">
        <v>23.1246350037875</v>
      </c>
      <c r="C576">
        <v>26.825443261627399</v>
      </c>
      <c r="D576">
        <v>28.108990563462001</v>
      </c>
      <c r="E576">
        <v>29.753705650909001</v>
      </c>
      <c r="F576">
        <v>25.907080275222199</v>
      </c>
      <c r="G576">
        <v>31.019842220757599</v>
      </c>
      <c r="H576">
        <v>20.399545800704999</v>
      </c>
      <c r="I576">
        <v>29.177818523958098</v>
      </c>
      <c r="J576">
        <f t="shared" si="32"/>
        <v>26.789632662553601</v>
      </c>
      <c r="K576">
        <f t="shared" si="33"/>
        <v>4.7076861772444099E-2</v>
      </c>
      <c r="M576">
        <v>0.41273419588077198</v>
      </c>
      <c r="N576">
        <v>0.43260809940540101</v>
      </c>
      <c r="O576">
        <v>0.34472092451897202</v>
      </c>
      <c r="P576">
        <v>0.492549153396244</v>
      </c>
      <c r="Q576">
        <v>0.39202281765541602</v>
      </c>
      <c r="R576">
        <v>0.61337803001302005</v>
      </c>
      <c r="S576">
        <v>0.43132995866715801</v>
      </c>
      <c r="T576">
        <v>0.53129332007427599</v>
      </c>
      <c r="U576">
        <f t="shared" si="34"/>
        <v>0.45632956245140743</v>
      </c>
      <c r="V576">
        <f t="shared" si="35"/>
        <v>6.6273801752019329E-2</v>
      </c>
    </row>
    <row r="577" spans="2:22" x14ac:dyDescent="0.35">
      <c r="B577">
        <v>23.380774838458599</v>
      </c>
      <c r="C577">
        <v>27.153692328117401</v>
      </c>
      <c r="D577">
        <v>28.190309133408402</v>
      </c>
      <c r="E577">
        <v>29.806248284227401</v>
      </c>
      <c r="F577">
        <v>26.091737873134999</v>
      </c>
      <c r="G577">
        <v>31.2393508873695</v>
      </c>
      <c r="H577">
        <v>20.6594472084203</v>
      </c>
      <c r="I577">
        <v>29.216165413706499</v>
      </c>
      <c r="J577">
        <f t="shared" si="32"/>
        <v>26.967215745855388</v>
      </c>
      <c r="K577">
        <f t="shared" si="33"/>
        <v>4.6012505639738792E-2</v>
      </c>
      <c r="M577">
        <v>0.40436766192934698</v>
      </c>
      <c r="N577">
        <v>0.44690704152465999</v>
      </c>
      <c r="O577">
        <v>0.345804790066366</v>
      </c>
      <c r="P577">
        <v>0.499595888492394</v>
      </c>
      <c r="Q577">
        <v>0.397302661054101</v>
      </c>
      <c r="R577">
        <v>0.62216844548665795</v>
      </c>
      <c r="S577">
        <v>0.42966555991616401</v>
      </c>
      <c r="T577">
        <v>0.49066146689771001</v>
      </c>
      <c r="U577">
        <f t="shared" si="34"/>
        <v>0.45455918942092505</v>
      </c>
      <c r="V577">
        <f t="shared" si="35"/>
        <v>6.5519980936904101E-2</v>
      </c>
    </row>
    <row r="578" spans="2:22" x14ac:dyDescent="0.35">
      <c r="B578">
        <v>22.9100242806336</v>
      </c>
      <c r="C578">
        <v>26.925747341504501</v>
      </c>
      <c r="D578">
        <v>27.999785721649001</v>
      </c>
      <c r="E578">
        <v>29.6724822654196</v>
      </c>
      <c r="F578">
        <v>26.010987812762998</v>
      </c>
      <c r="G578">
        <v>30.5936739152115</v>
      </c>
      <c r="H578">
        <v>20.668192067699799</v>
      </c>
      <c r="I578">
        <v>29.2642703497526</v>
      </c>
      <c r="J578">
        <f t="shared" si="32"/>
        <v>26.755645469329199</v>
      </c>
      <c r="K578">
        <f t="shared" si="33"/>
        <v>4.5615799972366283E-2</v>
      </c>
      <c r="M578">
        <v>0.40507468914046202</v>
      </c>
      <c r="N578">
        <v>0.43468864822727799</v>
      </c>
      <c r="O578">
        <v>0.36086191398533402</v>
      </c>
      <c r="P578">
        <v>0.48509002481043501</v>
      </c>
      <c r="Q578">
        <v>0.37708026594623101</v>
      </c>
      <c r="R578">
        <v>0.61298672471211801</v>
      </c>
      <c r="S578">
        <v>0.43171133275269902</v>
      </c>
      <c r="T578">
        <v>0.49970604998538598</v>
      </c>
      <c r="U578">
        <f t="shared" si="34"/>
        <v>0.4508999561949929</v>
      </c>
      <c r="V578">
        <f t="shared" si="35"/>
        <v>6.3603822297527049E-2</v>
      </c>
    </row>
    <row r="579" spans="2:22" x14ac:dyDescent="0.35">
      <c r="B579">
        <v>23.510784683352</v>
      </c>
      <c r="C579">
        <v>26.576448336494298</v>
      </c>
      <c r="D579">
        <v>28.2113555387985</v>
      </c>
      <c r="E579">
        <v>29.448540276723602</v>
      </c>
      <c r="F579">
        <v>25.9954832561647</v>
      </c>
      <c r="G579">
        <v>30.588333876125301</v>
      </c>
      <c r="H579">
        <v>20.895925540906799</v>
      </c>
      <c r="I579">
        <v>28.650578167885399</v>
      </c>
      <c r="J579">
        <f t="shared" ref="J579:J642" si="36">AVERAGE(B579:I579)</f>
        <v>26.734681209556321</v>
      </c>
      <c r="K579">
        <f t="shared" ref="K579:K642" si="37">STDEV(B579:I579)/2.83/J579</f>
        <v>4.2718531527615948E-2</v>
      </c>
      <c r="M579">
        <v>0.42059429093469702</v>
      </c>
      <c r="N579">
        <v>0.45883755510229501</v>
      </c>
      <c r="O579">
        <v>0.34191007438095999</v>
      </c>
      <c r="P579">
        <v>0.50560077947752402</v>
      </c>
      <c r="Q579">
        <v>0.41162583590905799</v>
      </c>
      <c r="R579">
        <v>0.61914271219162897</v>
      </c>
      <c r="S579">
        <v>0.43808548906940797</v>
      </c>
      <c r="T579">
        <v>0.52543622017956204</v>
      </c>
      <c r="U579">
        <f t="shared" ref="U579:U642" si="38">AVERAGE(M579:T579)</f>
        <v>0.46515411965564163</v>
      </c>
      <c r="V579">
        <f t="shared" ref="V579:V642" si="39">STDEV(M579:T579)/2.83/U579</f>
        <v>6.4070800618980378E-2</v>
      </c>
    </row>
    <row r="580" spans="2:22" x14ac:dyDescent="0.35">
      <c r="B580">
        <v>23.409814077671101</v>
      </c>
      <c r="C580">
        <v>26.8085826523983</v>
      </c>
      <c r="D580">
        <v>28.650315784771198</v>
      </c>
      <c r="E580">
        <v>29.961926671986301</v>
      </c>
      <c r="F580">
        <v>25.647347346125802</v>
      </c>
      <c r="G580">
        <v>31.022899114345499</v>
      </c>
      <c r="H580">
        <v>20.890857978982702</v>
      </c>
      <c r="I580">
        <v>29.107422209710901</v>
      </c>
      <c r="J580">
        <f t="shared" si="36"/>
        <v>26.937395729498977</v>
      </c>
      <c r="K580">
        <f t="shared" si="37"/>
        <v>4.5486357715034682E-2</v>
      </c>
      <c r="M580">
        <v>0.413150695946363</v>
      </c>
      <c r="N580">
        <v>0.47003689026467399</v>
      </c>
      <c r="O580">
        <v>0.34670686866220402</v>
      </c>
      <c r="P580">
        <v>0.48048240995332397</v>
      </c>
      <c r="Q580">
        <v>0.40710105728463403</v>
      </c>
      <c r="R580">
        <v>0.60283880802265499</v>
      </c>
      <c r="S580">
        <v>0.44018808337197102</v>
      </c>
      <c r="T580">
        <v>0.51147473686024603</v>
      </c>
      <c r="U580">
        <f t="shared" si="38"/>
        <v>0.45899744379575891</v>
      </c>
      <c r="V580">
        <f t="shared" si="39"/>
        <v>5.9479683471519017E-2</v>
      </c>
    </row>
    <row r="581" spans="2:22" x14ac:dyDescent="0.35">
      <c r="B581">
        <v>23.5486704105592</v>
      </c>
      <c r="C581">
        <v>27.241154771764901</v>
      </c>
      <c r="D581">
        <v>28.006724737750002</v>
      </c>
      <c r="E581">
        <v>30.186915695289599</v>
      </c>
      <c r="F581">
        <v>25.736055786860501</v>
      </c>
      <c r="G581">
        <v>31.279467636083499</v>
      </c>
      <c r="H581">
        <v>21.4021280512533</v>
      </c>
      <c r="I581">
        <v>28.996420492864001</v>
      </c>
      <c r="J581">
        <f t="shared" si="36"/>
        <v>27.049692197803122</v>
      </c>
      <c r="K581">
        <f t="shared" si="37"/>
        <v>4.370496441001915E-2</v>
      </c>
      <c r="M581">
        <v>0.39633076551652702</v>
      </c>
      <c r="N581">
        <v>0.45683158814658398</v>
      </c>
      <c r="O581">
        <v>0.324063937067255</v>
      </c>
      <c r="P581">
        <v>0.46514969699313402</v>
      </c>
      <c r="Q581">
        <v>0.38824131996621702</v>
      </c>
      <c r="R581">
        <v>0.61409923957410495</v>
      </c>
      <c r="S581">
        <v>0.45937973936518101</v>
      </c>
      <c r="T581">
        <v>0.53018886125315801</v>
      </c>
      <c r="U581">
        <f t="shared" si="38"/>
        <v>0.45428564348527012</v>
      </c>
      <c r="V581">
        <f t="shared" si="39"/>
        <v>6.9652197029361068E-2</v>
      </c>
    </row>
    <row r="582" spans="2:22" x14ac:dyDescent="0.35">
      <c r="B582">
        <v>23.812997315771899</v>
      </c>
      <c r="C582">
        <v>27.0815273076322</v>
      </c>
      <c r="D582">
        <v>28.464451507663501</v>
      </c>
      <c r="E582">
        <v>30.2312191200126</v>
      </c>
      <c r="F582">
        <v>25.790669125851402</v>
      </c>
      <c r="G582">
        <v>31.442197011607</v>
      </c>
      <c r="H582">
        <v>21.320299892517198</v>
      </c>
      <c r="I582">
        <v>29.1135565288359</v>
      </c>
      <c r="J582">
        <f t="shared" si="36"/>
        <v>27.157114726236458</v>
      </c>
      <c r="K582">
        <f t="shared" si="37"/>
        <v>4.411707481717983E-2</v>
      </c>
      <c r="M582">
        <v>0.41383435379165501</v>
      </c>
      <c r="N582">
        <v>0.453646686993116</v>
      </c>
      <c r="O582">
        <v>0.31083196240487299</v>
      </c>
      <c r="P582">
        <v>0.48443289733857098</v>
      </c>
      <c r="Q582">
        <v>0.39486708021880601</v>
      </c>
      <c r="R582">
        <v>0.61508828582320496</v>
      </c>
      <c r="S582">
        <v>0.434849028585165</v>
      </c>
      <c r="T582">
        <v>0.52289171969267401</v>
      </c>
      <c r="U582">
        <f t="shared" si="38"/>
        <v>0.45380525185600817</v>
      </c>
      <c r="V582">
        <f t="shared" si="39"/>
        <v>7.0629902684641838E-2</v>
      </c>
    </row>
    <row r="583" spans="2:22" x14ac:dyDescent="0.35">
      <c r="B583">
        <v>23.8339454482755</v>
      </c>
      <c r="C583">
        <v>27.0807040968017</v>
      </c>
      <c r="D583">
        <v>28.402732271999401</v>
      </c>
      <c r="E583">
        <v>29.770659862926799</v>
      </c>
      <c r="F583">
        <v>26.1282366684012</v>
      </c>
      <c r="G583">
        <v>31.237957214844499</v>
      </c>
      <c r="H583">
        <v>21.568743253990501</v>
      </c>
      <c r="I583">
        <v>29.075328207296302</v>
      </c>
      <c r="J583">
        <f t="shared" si="36"/>
        <v>27.137288378066987</v>
      </c>
      <c r="K583">
        <f t="shared" si="37"/>
        <v>4.1774761805686712E-2</v>
      </c>
      <c r="M583">
        <v>0.393004330690994</v>
      </c>
      <c r="N583">
        <v>0.457999891921957</v>
      </c>
      <c r="O583">
        <v>0.30953160851169897</v>
      </c>
      <c r="P583">
        <v>0.46235028412420298</v>
      </c>
      <c r="Q583">
        <v>0.38270567195246402</v>
      </c>
      <c r="R583">
        <v>0.60365890110747</v>
      </c>
      <c r="S583">
        <v>0.45241388482156297</v>
      </c>
      <c r="T583">
        <v>0.51644302788410401</v>
      </c>
      <c r="U583">
        <f t="shared" si="38"/>
        <v>0.44726345012680679</v>
      </c>
      <c r="V583">
        <f t="shared" si="39"/>
        <v>7.0471806106029877E-2</v>
      </c>
    </row>
    <row r="584" spans="2:22" x14ac:dyDescent="0.35">
      <c r="B584">
        <v>23.575941452021201</v>
      </c>
      <c r="C584">
        <v>27.418042864658499</v>
      </c>
      <c r="D584">
        <v>28.204680237685398</v>
      </c>
      <c r="E584">
        <v>29.986045081044299</v>
      </c>
      <c r="F584">
        <v>26.0637692511851</v>
      </c>
      <c r="G584">
        <v>31.256261154294901</v>
      </c>
      <c r="H584">
        <v>21.2836315987369</v>
      </c>
      <c r="I584">
        <v>29.145320074168499</v>
      </c>
      <c r="J584">
        <f t="shared" si="36"/>
        <v>27.116711464224345</v>
      </c>
      <c r="K584">
        <f t="shared" si="37"/>
        <v>4.361807743564191E-2</v>
      </c>
      <c r="M584">
        <v>0.40783034670239998</v>
      </c>
      <c r="N584">
        <v>0.42660461403288902</v>
      </c>
      <c r="O584">
        <v>0.31598452530892501</v>
      </c>
      <c r="P584">
        <v>0.46861764902824499</v>
      </c>
      <c r="Q584">
        <v>0.38142162850755201</v>
      </c>
      <c r="R584">
        <v>0.60280349572735803</v>
      </c>
      <c r="S584">
        <v>0.462556998543735</v>
      </c>
      <c r="T584">
        <v>0.50855253448354598</v>
      </c>
      <c r="U584">
        <f t="shared" si="38"/>
        <v>0.4467964740418312</v>
      </c>
      <c r="V584">
        <f t="shared" si="39"/>
        <v>6.8287504494337278E-2</v>
      </c>
    </row>
    <row r="585" spans="2:22" x14ac:dyDescent="0.35">
      <c r="B585">
        <v>24.073977933727601</v>
      </c>
      <c r="C585">
        <v>27.183705303312902</v>
      </c>
      <c r="D585">
        <v>28.938888281507399</v>
      </c>
      <c r="E585">
        <v>29.833321569688501</v>
      </c>
      <c r="F585">
        <v>26.047290601717901</v>
      </c>
      <c r="G585">
        <v>31.397198747418798</v>
      </c>
      <c r="H585">
        <v>21.496518005313298</v>
      </c>
      <c r="I585">
        <v>29.445753882070399</v>
      </c>
      <c r="J585">
        <f t="shared" si="36"/>
        <v>27.302081790594599</v>
      </c>
      <c r="K585">
        <f t="shared" si="37"/>
        <v>4.2692101952260697E-2</v>
      </c>
      <c r="M585">
        <v>0.411382368777443</v>
      </c>
      <c r="N585">
        <v>0.44546344963505202</v>
      </c>
      <c r="O585">
        <v>0.32860061322374501</v>
      </c>
      <c r="P585">
        <v>0.47687879164472002</v>
      </c>
      <c r="Q585">
        <v>0.39243845524854298</v>
      </c>
      <c r="R585">
        <v>0.62084994070735999</v>
      </c>
      <c r="S585">
        <v>0.45956601896194899</v>
      </c>
      <c r="T585">
        <v>0.52146243050910501</v>
      </c>
      <c r="U585">
        <f t="shared" si="38"/>
        <v>0.45708025858848961</v>
      </c>
      <c r="V585">
        <f t="shared" si="39"/>
        <v>6.8071018139059525E-2</v>
      </c>
    </row>
    <row r="586" spans="2:22" x14ac:dyDescent="0.35">
      <c r="B586">
        <v>23.840277894266801</v>
      </c>
      <c r="C586">
        <v>27.505904019166199</v>
      </c>
      <c r="D586">
        <v>28.726236858476799</v>
      </c>
      <c r="E586">
        <v>29.861907372545598</v>
      </c>
      <c r="F586">
        <v>26.315135211528599</v>
      </c>
      <c r="G586">
        <v>31.5443924654342</v>
      </c>
      <c r="H586">
        <v>21.318650664446299</v>
      </c>
      <c r="I586">
        <v>29.418552179583699</v>
      </c>
      <c r="J586">
        <f t="shared" si="36"/>
        <v>27.316382083181026</v>
      </c>
      <c r="K586">
        <f t="shared" si="37"/>
        <v>4.3691612169175713E-2</v>
      </c>
      <c r="M586">
        <v>0.4243432950646</v>
      </c>
      <c r="N586">
        <v>0.452802101098917</v>
      </c>
      <c r="O586">
        <v>0.34589615934763301</v>
      </c>
      <c r="P586">
        <v>0.47885740665416099</v>
      </c>
      <c r="Q586">
        <v>0.40660745386846298</v>
      </c>
      <c r="R586">
        <v>0.62900964871863896</v>
      </c>
      <c r="S586">
        <v>0.44746669213330598</v>
      </c>
      <c r="T586">
        <v>0.52232960642292903</v>
      </c>
      <c r="U586">
        <f t="shared" si="38"/>
        <v>0.463414045413581</v>
      </c>
      <c r="V586">
        <f t="shared" si="39"/>
        <v>6.4483846137226575E-2</v>
      </c>
    </row>
    <row r="587" spans="2:22" x14ac:dyDescent="0.35">
      <c r="B587">
        <v>24.360234530727102</v>
      </c>
      <c r="C587">
        <v>27.156694858601199</v>
      </c>
      <c r="D587">
        <v>29.404694996657199</v>
      </c>
      <c r="E587">
        <v>29.8425135965749</v>
      </c>
      <c r="F587">
        <v>26.559465819008299</v>
      </c>
      <c r="G587">
        <v>31.549630257573199</v>
      </c>
      <c r="H587">
        <v>21.191300950688799</v>
      </c>
      <c r="I587">
        <v>29.527679048824499</v>
      </c>
      <c r="J587">
        <f t="shared" si="36"/>
        <v>27.4490267573319</v>
      </c>
      <c r="K587">
        <f t="shared" si="37"/>
        <v>4.359158043995575E-2</v>
      </c>
      <c r="M587">
        <v>0.40966267335962497</v>
      </c>
      <c r="N587">
        <v>0.453876150735608</v>
      </c>
      <c r="O587">
        <v>0.327883544868312</v>
      </c>
      <c r="P587">
        <v>0.474696313415996</v>
      </c>
      <c r="Q587">
        <v>0.40658464263903699</v>
      </c>
      <c r="R587">
        <v>0.608472786097492</v>
      </c>
      <c r="S587">
        <v>0.45026437282387499</v>
      </c>
      <c r="T587">
        <v>0.50321296566401996</v>
      </c>
      <c r="U587">
        <f t="shared" si="38"/>
        <v>0.45433168120049561</v>
      </c>
      <c r="V587">
        <f t="shared" si="39"/>
        <v>6.3624019859948935E-2</v>
      </c>
    </row>
    <row r="588" spans="2:22" x14ac:dyDescent="0.35">
      <c r="B588">
        <v>24.462621106053</v>
      </c>
      <c r="C588">
        <v>27.4255067899031</v>
      </c>
      <c r="D588">
        <v>28.958396533279601</v>
      </c>
      <c r="E588">
        <v>29.9397468326761</v>
      </c>
      <c r="F588">
        <v>27.083579837264299</v>
      </c>
      <c r="G588">
        <v>31.713395370441699</v>
      </c>
      <c r="H588">
        <v>21.3968771394504</v>
      </c>
      <c r="I588">
        <v>29.751035647599</v>
      </c>
      <c r="J588">
        <f t="shared" si="36"/>
        <v>27.591394907083398</v>
      </c>
      <c r="K588">
        <f t="shared" si="37"/>
        <v>4.260885519659912E-2</v>
      </c>
      <c r="M588">
        <v>0.39659614671861698</v>
      </c>
      <c r="N588">
        <v>0.452705131163958</v>
      </c>
      <c r="O588">
        <v>0.360122593716178</v>
      </c>
      <c r="P588">
        <v>0.49334737994101702</v>
      </c>
      <c r="Q588">
        <v>0.39972244118858502</v>
      </c>
      <c r="R588">
        <v>0.62436959094341404</v>
      </c>
      <c r="S588">
        <v>0.433059321418515</v>
      </c>
      <c r="T588">
        <v>0.495450553897473</v>
      </c>
      <c r="U588">
        <f t="shared" si="38"/>
        <v>0.45692164487346965</v>
      </c>
      <c r="V588">
        <f t="shared" si="39"/>
        <v>6.3850636520529913E-2</v>
      </c>
    </row>
    <row r="589" spans="2:22" x14ac:dyDescent="0.35">
      <c r="B589">
        <v>24.1803299173922</v>
      </c>
      <c r="C589">
        <v>27.5582005453203</v>
      </c>
      <c r="D589">
        <v>28.8855070631137</v>
      </c>
      <c r="E589">
        <v>29.568216361828298</v>
      </c>
      <c r="F589">
        <v>27.010853348412699</v>
      </c>
      <c r="G589">
        <v>31.417852845408099</v>
      </c>
      <c r="H589">
        <v>21.509616230257301</v>
      </c>
      <c r="I589">
        <v>29.910125084044701</v>
      </c>
      <c r="J589">
        <f t="shared" si="36"/>
        <v>27.505087674472161</v>
      </c>
      <c r="K589">
        <f t="shared" si="37"/>
        <v>4.1911937107350299E-2</v>
      </c>
      <c r="M589">
        <v>0.40209354384128598</v>
      </c>
      <c r="N589">
        <v>0.44617154070078002</v>
      </c>
      <c r="O589">
        <v>0.34702324445445398</v>
      </c>
      <c r="P589">
        <v>0.49066096923540498</v>
      </c>
      <c r="Q589">
        <v>0.40732073594482199</v>
      </c>
      <c r="R589">
        <v>0.61000207256843697</v>
      </c>
      <c r="S589">
        <v>0.47227734357935802</v>
      </c>
      <c r="T589">
        <v>0.51374027856981297</v>
      </c>
      <c r="U589">
        <f t="shared" si="38"/>
        <v>0.46116121611179428</v>
      </c>
      <c r="V589">
        <f t="shared" si="39"/>
        <v>6.1810903857557921E-2</v>
      </c>
    </row>
    <row r="590" spans="2:22" x14ac:dyDescent="0.35">
      <c r="B590">
        <v>24.330317198004401</v>
      </c>
      <c r="C590">
        <v>27.529610760159301</v>
      </c>
      <c r="D590">
        <v>28.9394383613764</v>
      </c>
      <c r="E590">
        <v>29.908543704744801</v>
      </c>
      <c r="F590">
        <v>27.073509206959699</v>
      </c>
      <c r="G590">
        <v>31.7685382866762</v>
      </c>
      <c r="H590">
        <v>21.927625605878202</v>
      </c>
      <c r="I590">
        <v>29.697872389865001</v>
      </c>
      <c r="J590">
        <f t="shared" si="36"/>
        <v>27.646931939208002</v>
      </c>
      <c r="K590">
        <f t="shared" si="37"/>
        <v>4.0999790849550709E-2</v>
      </c>
      <c r="M590">
        <v>0.40162879993990602</v>
      </c>
      <c r="N590">
        <v>0.47361772638952299</v>
      </c>
      <c r="O590">
        <v>0.34710543231677998</v>
      </c>
      <c r="P590">
        <v>0.48957220415491398</v>
      </c>
      <c r="Q590">
        <v>0.394711116067199</v>
      </c>
      <c r="R590">
        <v>0.63990873842366902</v>
      </c>
      <c r="S590">
        <v>0.43251971140952999</v>
      </c>
      <c r="T590">
        <v>0.50404948308754804</v>
      </c>
      <c r="U590">
        <f t="shared" si="38"/>
        <v>0.46038915147363363</v>
      </c>
      <c r="V590">
        <f t="shared" si="39"/>
        <v>6.8976904626044361E-2</v>
      </c>
    </row>
    <row r="591" spans="2:22" x14ac:dyDescent="0.35">
      <c r="B591">
        <v>24.123858133510701</v>
      </c>
      <c r="C591">
        <v>27.6307088597976</v>
      </c>
      <c r="D591">
        <v>29.185004427528199</v>
      </c>
      <c r="E591">
        <v>29.946822395100899</v>
      </c>
      <c r="F591">
        <v>26.6579291271171</v>
      </c>
      <c r="G591">
        <v>32.041069488282901</v>
      </c>
      <c r="H591">
        <v>21.398841181734198</v>
      </c>
      <c r="I591">
        <v>30.002914685704202</v>
      </c>
      <c r="J591">
        <f t="shared" si="36"/>
        <v>27.623393537346981</v>
      </c>
      <c r="K591">
        <f t="shared" si="37"/>
        <v>4.4559555303903216E-2</v>
      </c>
      <c r="M591">
        <v>0.41405884775380802</v>
      </c>
      <c r="N591">
        <v>0.46375536801455602</v>
      </c>
      <c r="O591">
        <v>0.34220754945637399</v>
      </c>
      <c r="P591">
        <v>0.46739190429861299</v>
      </c>
      <c r="Q591">
        <v>0.38985926106089103</v>
      </c>
      <c r="R591">
        <v>0.61838869004212604</v>
      </c>
      <c r="S591">
        <v>0.43712344850506402</v>
      </c>
      <c r="T591">
        <v>0.50864315536151805</v>
      </c>
      <c r="U591">
        <f t="shared" si="38"/>
        <v>0.45517852806161874</v>
      </c>
      <c r="V591">
        <f t="shared" si="39"/>
        <v>6.4794057376148531E-2</v>
      </c>
    </row>
    <row r="592" spans="2:22" x14ac:dyDescent="0.35">
      <c r="B592">
        <v>24.253463797364098</v>
      </c>
      <c r="C592">
        <v>28.113751510931799</v>
      </c>
      <c r="D592">
        <v>29.0640723674667</v>
      </c>
      <c r="E592">
        <v>29.976468449373499</v>
      </c>
      <c r="F592">
        <v>26.167586181707101</v>
      </c>
      <c r="G592">
        <v>31.430353450910999</v>
      </c>
      <c r="H592">
        <v>22.1145717577437</v>
      </c>
      <c r="I592">
        <v>29.7450655647479</v>
      </c>
      <c r="J592">
        <f t="shared" si="36"/>
        <v>27.608166635030727</v>
      </c>
      <c r="K592">
        <f t="shared" si="37"/>
        <v>4.0666782699540743E-2</v>
      </c>
      <c r="M592">
        <v>0.38232701971918198</v>
      </c>
      <c r="N592">
        <v>0.44352155611146099</v>
      </c>
      <c r="O592">
        <v>0.35758811578461502</v>
      </c>
      <c r="P592">
        <v>0.49700272125648598</v>
      </c>
      <c r="Q592">
        <v>0.40623644422303901</v>
      </c>
      <c r="R592">
        <v>0.61295629895859405</v>
      </c>
      <c r="S592">
        <v>0.44016732134127401</v>
      </c>
      <c r="T592">
        <v>0.50775713935839095</v>
      </c>
      <c r="U592">
        <f t="shared" si="38"/>
        <v>0.45594457709413022</v>
      </c>
      <c r="V592">
        <f t="shared" si="39"/>
        <v>6.3497755048802729E-2</v>
      </c>
    </row>
    <row r="593" spans="2:22" x14ac:dyDescent="0.35">
      <c r="B593">
        <v>24.589006892437499</v>
      </c>
      <c r="C593">
        <v>28.394235917543799</v>
      </c>
      <c r="D593">
        <v>29.193827019116899</v>
      </c>
      <c r="E593">
        <v>30.114640931288498</v>
      </c>
      <c r="F593">
        <v>26.363871353528399</v>
      </c>
      <c r="G593">
        <v>31.077761900184399</v>
      </c>
      <c r="H593">
        <v>22.070036686124499</v>
      </c>
      <c r="I593">
        <v>29.781048883030302</v>
      </c>
      <c r="J593">
        <f t="shared" si="36"/>
        <v>27.698053697906786</v>
      </c>
      <c r="K593">
        <f t="shared" si="37"/>
        <v>3.9599245612599088E-2</v>
      </c>
      <c r="M593">
        <v>0.41476779588909901</v>
      </c>
      <c r="N593">
        <v>0.44577651618928099</v>
      </c>
      <c r="O593">
        <v>0.349797400633101</v>
      </c>
      <c r="P593">
        <v>0.498272623483698</v>
      </c>
      <c r="Q593">
        <v>0.40491159602145799</v>
      </c>
      <c r="R593">
        <v>0.60365605062786498</v>
      </c>
      <c r="S593">
        <v>0.45009797041739003</v>
      </c>
      <c r="T593">
        <v>0.52619773203849796</v>
      </c>
      <c r="U593">
        <f t="shared" si="38"/>
        <v>0.46168471066254879</v>
      </c>
      <c r="V593">
        <f t="shared" si="39"/>
        <v>6.0670970831338836E-2</v>
      </c>
    </row>
    <row r="594" spans="2:22" x14ac:dyDescent="0.35">
      <c r="B594">
        <v>24.5861076583627</v>
      </c>
      <c r="C594">
        <v>28.320109962625398</v>
      </c>
      <c r="D594">
        <v>28.878100654096801</v>
      </c>
      <c r="E594">
        <v>30.108643234521299</v>
      </c>
      <c r="F594">
        <v>26.447341451081599</v>
      </c>
      <c r="G594">
        <v>31.198262072345699</v>
      </c>
      <c r="H594">
        <v>22.030499932124702</v>
      </c>
      <c r="I594">
        <v>30.1263280021894</v>
      </c>
      <c r="J594">
        <f t="shared" si="36"/>
        <v>27.71192412091845</v>
      </c>
      <c r="K594">
        <f t="shared" si="37"/>
        <v>4.006427645622284E-2</v>
      </c>
      <c r="M594">
        <v>0.40629906780271402</v>
      </c>
      <c r="N594">
        <v>0.447348573922977</v>
      </c>
      <c r="O594">
        <v>0.32896290742579598</v>
      </c>
      <c r="P594">
        <v>0.49585974157837598</v>
      </c>
      <c r="Q594">
        <v>0.41105832929607999</v>
      </c>
      <c r="R594">
        <v>0.626026466369348</v>
      </c>
      <c r="S594">
        <v>0.43647860352872597</v>
      </c>
      <c r="T594">
        <v>0.50781888349054805</v>
      </c>
      <c r="U594">
        <f t="shared" si="38"/>
        <v>0.45748157167682063</v>
      </c>
      <c r="V594">
        <f t="shared" si="39"/>
        <v>6.7996994048550516E-2</v>
      </c>
    </row>
    <row r="595" spans="2:22" x14ac:dyDescent="0.35">
      <c r="B595">
        <v>24.511059243990399</v>
      </c>
      <c r="C595">
        <v>28.550733554113901</v>
      </c>
      <c r="D595">
        <v>28.7820948583154</v>
      </c>
      <c r="E595">
        <v>30.268314423395001</v>
      </c>
      <c r="F595">
        <v>26.686627017666201</v>
      </c>
      <c r="G595">
        <v>31.539536820334</v>
      </c>
      <c r="H595">
        <v>21.665417004918702</v>
      </c>
      <c r="I595">
        <v>29.8931143050585</v>
      </c>
      <c r="J595">
        <f t="shared" si="36"/>
        <v>27.737112153474015</v>
      </c>
      <c r="K595">
        <f t="shared" si="37"/>
        <v>4.1878486435608833E-2</v>
      </c>
      <c r="M595">
        <v>0.41996584671588899</v>
      </c>
      <c r="N595">
        <v>0.45917278001638501</v>
      </c>
      <c r="O595">
        <v>0.35388884320184999</v>
      </c>
      <c r="P595">
        <v>0.47930640568241201</v>
      </c>
      <c r="Q595">
        <v>0.38571794424776601</v>
      </c>
      <c r="R595">
        <v>0.61382193486727699</v>
      </c>
      <c r="S595">
        <v>0.45339758671535302</v>
      </c>
      <c r="T595">
        <v>0.49973361169783498</v>
      </c>
      <c r="U595">
        <f t="shared" si="38"/>
        <v>0.45812561914309585</v>
      </c>
      <c r="V595">
        <f t="shared" si="39"/>
        <v>6.1157632294903501E-2</v>
      </c>
    </row>
    <row r="596" spans="2:22" x14ac:dyDescent="0.35">
      <c r="B596">
        <v>24.2895876891311</v>
      </c>
      <c r="C596">
        <v>28.7255832507118</v>
      </c>
      <c r="D596">
        <v>28.878194671382399</v>
      </c>
      <c r="E596">
        <v>29.964950264595402</v>
      </c>
      <c r="F596">
        <v>26.1591389025056</v>
      </c>
      <c r="G596">
        <v>31.639734453988702</v>
      </c>
      <c r="H596">
        <v>22.084843661887199</v>
      </c>
      <c r="I596">
        <v>30.0170458261845</v>
      </c>
      <c r="J596">
        <f t="shared" si="36"/>
        <v>27.719884840048337</v>
      </c>
      <c r="K596">
        <f t="shared" si="37"/>
        <v>4.1444409895110459E-2</v>
      </c>
      <c r="M596">
        <v>0.411041830916551</v>
      </c>
      <c r="N596">
        <v>0.44084669428242501</v>
      </c>
      <c r="O596">
        <v>0.35628367344935102</v>
      </c>
      <c r="P596">
        <v>0.48978102062105999</v>
      </c>
      <c r="Q596">
        <v>0.37569694878989601</v>
      </c>
      <c r="R596">
        <v>0.63191362904534099</v>
      </c>
      <c r="S596">
        <v>0.474209137427339</v>
      </c>
      <c r="T596">
        <v>0.49999646970783002</v>
      </c>
      <c r="U596">
        <f t="shared" si="38"/>
        <v>0.45997117552997413</v>
      </c>
      <c r="V596">
        <f t="shared" si="39"/>
        <v>6.676383011345241E-2</v>
      </c>
    </row>
    <row r="597" spans="2:22" x14ac:dyDescent="0.35">
      <c r="B597">
        <v>24.563590014456398</v>
      </c>
      <c r="C597">
        <v>28.703092107624801</v>
      </c>
      <c r="D597">
        <v>28.9825081515481</v>
      </c>
      <c r="E597">
        <v>30.0481140247208</v>
      </c>
      <c r="F597">
        <v>26.301290350693499</v>
      </c>
      <c r="G597">
        <v>31.6519394616789</v>
      </c>
      <c r="H597">
        <v>21.968305150734999</v>
      </c>
      <c r="I597">
        <v>30.053506079738199</v>
      </c>
      <c r="J597">
        <f t="shared" si="36"/>
        <v>27.784043167649465</v>
      </c>
      <c r="K597">
        <f t="shared" si="37"/>
        <v>4.132595633532872E-2</v>
      </c>
      <c r="M597">
        <v>0.41247286876393902</v>
      </c>
      <c r="N597">
        <v>0.45867198736874598</v>
      </c>
      <c r="O597">
        <v>0.35456226828250398</v>
      </c>
      <c r="P597">
        <v>0.49088364351471397</v>
      </c>
      <c r="Q597">
        <v>0.383674624957416</v>
      </c>
      <c r="R597">
        <v>0.62235432505924804</v>
      </c>
      <c r="S597">
        <v>0.46364092978968502</v>
      </c>
      <c r="T597">
        <v>0.48821710454272899</v>
      </c>
      <c r="U597">
        <f t="shared" si="38"/>
        <v>0.45930971903487261</v>
      </c>
      <c r="V597">
        <f t="shared" si="39"/>
        <v>6.3254121605566344E-2</v>
      </c>
    </row>
    <row r="598" spans="2:22" x14ac:dyDescent="0.35">
      <c r="B598">
        <v>24.722456130935001</v>
      </c>
      <c r="C598">
        <v>28.826622235738501</v>
      </c>
      <c r="D598">
        <v>28.9033766469454</v>
      </c>
      <c r="E598">
        <v>30.0984212420611</v>
      </c>
      <c r="F598">
        <v>26.2424878998488</v>
      </c>
      <c r="G598">
        <v>31.3778491792106</v>
      </c>
      <c r="H598">
        <v>21.777336400795502</v>
      </c>
      <c r="I598">
        <v>29.6959327376718</v>
      </c>
      <c r="J598">
        <f t="shared" si="36"/>
        <v>27.70556030915084</v>
      </c>
      <c r="K598">
        <f t="shared" si="37"/>
        <v>4.0917435538407876E-2</v>
      </c>
      <c r="M598">
        <v>0.410097315521952</v>
      </c>
      <c r="N598">
        <v>0.468943381804661</v>
      </c>
      <c r="O598">
        <v>0.35834460567845999</v>
      </c>
      <c r="P598">
        <v>0.52713756826234504</v>
      </c>
      <c r="Q598">
        <v>0.39071138068588601</v>
      </c>
      <c r="R598">
        <v>0.63503000252809905</v>
      </c>
      <c r="S598">
        <v>0.48082677870364199</v>
      </c>
      <c r="T598">
        <v>0.48487779716384799</v>
      </c>
      <c r="U598">
        <f t="shared" si="38"/>
        <v>0.46949610379361162</v>
      </c>
      <c r="V598">
        <f t="shared" si="39"/>
        <v>6.5599941716031576E-2</v>
      </c>
    </row>
    <row r="599" spans="2:22" x14ac:dyDescent="0.35">
      <c r="B599">
        <v>24.7128301829216</v>
      </c>
      <c r="C599">
        <v>29.3887544082246</v>
      </c>
      <c r="D599">
        <v>28.786747387879</v>
      </c>
      <c r="E599">
        <v>29.894208100740599</v>
      </c>
      <c r="F599">
        <v>26.217395129020701</v>
      </c>
      <c r="G599">
        <v>31.831913376811599</v>
      </c>
      <c r="H599">
        <v>21.918839490602</v>
      </c>
      <c r="I599">
        <v>29.894183696890401</v>
      </c>
      <c r="J599">
        <f t="shared" si="36"/>
        <v>27.830608971636313</v>
      </c>
      <c r="K599">
        <f t="shared" si="37"/>
        <v>4.1598825403467141E-2</v>
      </c>
      <c r="M599">
        <v>0.42399781028074002</v>
      </c>
      <c r="N599">
        <v>0.473164218733922</v>
      </c>
      <c r="O599">
        <v>0.352428457815193</v>
      </c>
      <c r="P599">
        <v>0.52958010507540498</v>
      </c>
      <c r="Q599">
        <v>0.37627376414498698</v>
      </c>
      <c r="R599">
        <v>0.61125988064575898</v>
      </c>
      <c r="S599">
        <v>0.47882433350444398</v>
      </c>
      <c r="T599">
        <v>0.49957369646164701</v>
      </c>
      <c r="U599">
        <f t="shared" si="38"/>
        <v>0.46813778333276213</v>
      </c>
      <c r="V599">
        <f t="shared" si="39"/>
        <v>6.3257056939926781E-2</v>
      </c>
    </row>
    <row r="600" spans="2:22" x14ac:dyDescent="0.35">
      <c r="B600">
        <v>24.851451703135599</v>
      </c>
      <c r="C600">
        <v>29.463362141620799</v>
      </c>
      <c r="D600">
        <v>28.532392572320902</v>
      </c>
      <c r="E600">
        <v>29.998603931009001</v>
      </c>
      <c r="F600">
        <v>26.713222077391901</v>
      </c>
      <c r="G600">
        <v>31.734705900498899</v>
      </c>
      <c r="H600">
        <v>21.6339813530081</v>
      </c>
      <c r="I600">
        <v>30.082842666342799</v>
      </c>
      <c r="J600">
        <f t="shared" si="36"/>
        <v>27.876320293166</v>
      </c>
      <c r="K600">
        <f t="shared" si="37"/>
        <v>4.1953284821978645E-2</v>
      </c>
      <c r="M600">
        <v>0.41004181985642402</v>
      </c>
      <c r="N600">
        <v>0.47366903235987601</v>
      </c>
      <c r="O600">
        <v>0.34491647590212399</v>
      </c>
      <c r="P600">
        <v>0.50742559539497401</v>
      </c>
      <c r="Q600">
        <v>0.40001486342564202</v>
      </c>
      <c r="R600">
        <v>0.61748632598896602</v>
      </c>
      <c r="S600">
        <v>0.45654476669288402</v>
      </c>
      <c r="T600">
        <v>0.47149284300419603</v>
      </c>
      <c r="U600">
        <f t="shared" si="38"/>
        <v>0.46019896532813576</v>
      </c>
      <c r="V600">
        <f t="shared" si="39"/>
        <v>6.2729238493367215E-2</v>
      </c>
    </row>
    <row r="601" spans="2:22" x14ac:dyDescent="0.35">
      <c r="B601">
        <v>24.901912289944899</v>
      </c>
      <c r="C601">
        <v>29.5636982772537</v>
      </c>
      <c r="D601">
        <v>28.483525057465901</v>
      </c>
      <c r="E601">
        <v>29.849070287615</v>
      </c>
      <c r="F601">
        <v>26.679575002778499</v>
      </c>
      <c r="G601">
        <v>31.9057942743936</v>
      </c>
      <c r="H601">
        <v>21.236771229767498</v>
      </c>
      <c r="I601">
        <v>29.825112243279399</v>
      </c>
      <c r="J601">
        <f t="shared" si="36"/>
        <v>27.80568233281231</v>
      </c>
      <c r="K601">
        <f t="shared" si="37"/>
        <v>4.3352771737742997E-2</v>
      </c>
      <c r="M601">
        <v>0.42484778168880299</v>
      </c>
      <c r="N601">
        <v>0.44906782519136301</v>
      </c>
      <c r="O601">
        <v>0.34968951818518101</v>
      </c>
      <c r="P601">
        <v>0.48342315483479298</v>
      </c>
      <c r="Q601">
        <v>0.407298891996907</v>
      </c>
      <c r="R601">
        <v>0.64060835192506904</v>
      </c>
      <c r="S601">
        <v>0.48530980432477699</v>
      </c>
      <c r="T601">
        <v>0.50410198717181198</v>
      </c>
      <c r="U601">
        <f t="shared" si="38"/>
        <v>0.4680434144148381</v>
      </c>
      <c r="V601">
        <f t="shared" si="39"/>
        <v>6.4779569673637571E-2</v>
      </c>
    </row>
    <row r="602" spans="2:22" x14ac:dyDescent="0.35">
      <c r="B602">
        <v>25.0859070065098</v>
      </c>
      <c r="C602">
        <v>29.476289348345698</v>
      </c>
      <c r="D602">
        <v>28.6976064386815</v>
      </c>
      <c r="E602">
        <v>29.4372673792714</v>
      </c>
      <c r="F602">
        <v>26.101901913598201</v>
      </c>
      <c r="G602">
        <v>32.287897225194001</v>
      </c>
      <c r="H602">
        <v>21.882813673733999</v>
      </c>
      <c r="I602">
        <v>30.339574284488901</v>
      </c>
      <c r="J602">
        <f t="shared" si="36"/>
        <v>27.91365715872794</v>
      </c>
      <c r="K602">
        <f t="shared" si="37"/>
        <v>4.2269257397670061E-2</v>
      </c>
      <c r="M602">
        <v>0.41185748701253699</v>
      </c>
      <c r="N602">
        <v>0.46835994546307103</v>
      </c>
      <c r="O602">
        <v>0.33630803102203299</v>
      </c>
      <c r="P602">
        <v>0.49198750963857302</v>
      </c>
      <c r="Q602">
        <v>0.40351332400655199</v>
      </c>
      <c r="R602">
        <v>0.640418326078246</v>
      </c>
      <c r="S602">
        <v>0.47939258357501802</v>
      </c>
      <c r="T602">
        <v>0.50327956118787198</v>
      </c>
      <c r="U602">
        <f t="shared" si="38"/>
        <v>0.46688959599798774</v>
      </c>
      <c r="V602">
        <f t="shared" si="39"/>
        <v>6.7887113775456531E-2</v>
      </c>
    </row>
    <row r="603" spans="2:22" x14ac:dyDescent="0.35">
      <c r="B603">
        <v>25.063792970758001</v>
      </c>
      <c r="C603">
        <v>29.384104088689799</v>
      </c>
      <c r="D603">
        <v>28.289683661629699</v>
      </c>
      <c r="E603">
        <v>29.970941952858102</v>
      </c>
      <c r="F603">
        <v>26.9562248656737</v>
      </c>
      <c r="G603">
        <v>31.5527401575042</v>
      </c>
      <c r="H603">
        <v>21.8157422776376</v>
      </c>
      <c r="I603">
        <v>30.7179214597232</v>
      </c>
      <c r="J603">
        <f t="shared" si="36"/>
        <v>27.968893929309289</v>
      </c>
      <c r="K603">
        <f t="shared" si="37"/>
        <v>4.1033565368729978E-2</v>
      </c>
      <c r="M603">
        <v>0.42318726502402199</v>
      </c>
      <c r="N603">
        <v>0.474750519293967</v>
      </c>
      <c r="O603">
        <v>0.343189409854603</v>
      </c>
      <c r="P603">
        <v>0.48285144062408503</v>
      </c>
      <c r="Q603">
        <v>0.38397477272133201</v>
      </c>
      <c r="R603">
        <v>0.65571506596946105</v>
      </c>
      <c r="S603">
        <v>0.46317556421748801</v>
      </c>
      <c r="T603">
        <v>0.48834494246092802</v>
      </c>
      <c r="U603">
        <f t="shared" si="38"/>
        <v>0.46439862252073572</v>
      </c>
      <c r="V603">
        <f t="shared" si="39"/>
        <v>7.0727597780168877E-2</v>
      </c>
    </row>
    <row r="604" spans="2:22" x14ac:dyDescent="0.35">
      <c r="B604">
        <v>24.985545730085398</v>
      </c>
      <c r="C604">
        <v>29.2378729557173</v>
      </c>
      <c r="D604">
        <v>28.699132043057102</v>
      </c>
      <c r="E604">
        <v>29.3388200913997</v>
      </c>
      <c r="F604">
        <v>26.759370491721999</v>
      </c>
      <c r="G604">
        <v>32.197468986156601</v>
      </c>
      <c r="H604">
        <v>21.9158144564053</v>
      </c>
      <c r="I604">
        <v>30.840673842521401</v>
      </c>
      <c r="J604">
        <f t="shared" si="36"/>
        <v>27.996837324633102</v>
      </c>
      <c r="K604">
        <f t="shared" si="37"/>
        <v>4.1899575723509129E-2</v>
      </c>
      <c r="M604">
        <v>0.42631980957045101</v>
      </c>
      <c r="N604">
        <v>0.48984573608669502</v>
      </c>
      <c r="O604">
        <v>0.33066208858858098</v>
      </c>
      <c r="P604">
        <v>0.47436017324975199</v>
      </c>
      <c r="Q604">
        <v>0.40229165378689702</v>
      </c>
      <c r="R604">
        <v>0.65758549114060705</v>
      </c>
      <c r="S604">
        <v>0.45819320546499798</v>
      </c>
      <c r="T604">
        <v>0.49196872552813697</v>
      </c>
      <c r="U604">
        <f t="shared" si="38"/>
        <v>0.46640336042701475</v>
      </c>
      <c r="V604">
        <f t="shared" si="39"/>
        <v>7.1317119755406305E-2</v>
      </c>
    </row>
    <row r="605" spans="2:22" x14ac:dyDescent="0.35">
      <c r="B605">
        <v>24.6047204108689</v>
      </c>
      <c r="C605">
        <v>29.453163931672002</v>
      </c>
      <c r="D605">
        <v>28.473119050051601</v>
      </c>
      <c r="E605">
        <v>29.897872374701699</v>
      </c>
      <c r="F605">
        <v>27.2020849111091</v>
      </c>
      <c r="G605">
        <v>31.670219691007901</v>
      </c>
      <c r="H605">
        <v>21.780255141888599</v>
      </c>
      <c r="I605">
        <v>30.367525634450601</v>
      </c>
      <c r="J605">
        <f t="shared" si="36"/>
        <v>27.931120143218802</v>
      </c>
      <c r="K605">
        <f t="shared" si="37"/>
        <v>4.1637284636249071E-2</v>
      </c>
      <c r="M605">
        <v>0.40390079562076697</v>
      </c>
      <c r="N605">
        <v>0.46128815708674498</v>
      </c>
      <c r="O605">
        <v>0.34822978621793899</v>
      </c>
      <c r="P605">
        <v>0.47456766653194199</v>
      </c>
      <c r="Q605">
        <v>0.39319412974117601</v>
      </c>
      <c r="R605">
        <v>0.64192285197798904</v>
      </c>
      <c r="S605">
        <v>0.46599173477118699</v>
      </c>
      <c r="T605">
        <v>0.496455960272566</v>
      </c>
      <c r="U605">
        <f t="shared" si="38"/>
        <v>0.46069388527753885</v>
      </c>
      <c r="V605">
        <f t="shared" si="39"/>
        <v>6.7848115212358881E-2</v>
      </c>
    </row>
    <row r="606" spans="2:22" x14ac:dyDescent="0.35">
      <c r="B606">
        <v>25.258145778316699</v>
      </c>
      <c r="C606">
        <v>29.7811571340931</v>
      </c>
      <c r="D606">
        <v>28.586604082490101</v>
      </c>
      <c r="E606">
        <v>29.949706067374802</v>
      </c>
      <c r="F606">
        <v>26.901462333074601</v>
      </c>
      <c r="G606">
        <v>31.2016467262102</v>
      </c>
      <c r="H606">
        <v>21.2696926315772</v>
      </c>
      <c r="I606">
        <v>30.935011128119001</v>
      </c>
      <c r="J606">
        <f t="shared" si="36"/>
        <v>27.985428235156959</v>
      </c>
      <c r="K606">
        <f t="shared" si="37"/>
        <v>4.2739267985261183E-2</v>
      </c>
      <c r="M606">
        <v>0.40513811285717799</v>
      </c>
      <c r="N606">
        <v>0.49176811895390998</v>
      </c>
      <c r="O606">
        <v>0.34928313858597299</v>
      </c>
      <c r="P606">
        <v>0.48060058204275702</v>
      </c>
      <c r="Q606">
        <v>0.40065409411448599</v>
      </c>
      <c r="R606">
        <v>0.62786569554212102</v>
      </c>
      <c r="S606">
        <v>0.48330678082758199</v>
      </c>
      <c r="T606">
        <v>0.50813415949144702</v>
      </c>
      <c r="U606">
        <f t="shared" si="38"/>
        <v>0.4683438353019318</v>
      </c>
      <c r="V606">
        <f t="shared" si="39"/>
        <v>6.4213714847700984E-2</v>
      </c>
    </row>
    <row r="607" spans="2:22" x14ac:dyDescent="0.35">
      <c r="B607">
        <v>25.302019991592001</v>
      </c>
      <c r="C607">
        <v>29.471060137384701</v>
      </c>
      <c r="D607">
        <v>28.854364310476701</v>
      </c>
      <c r="E607">
        <v>30.203107970527</v>
      </c>
      <c r="F607">
        <v>27.144849252002601</v>
      </c>
      <c r="G607">
        <v>30.7100118276879</v>
      </c>
      <c r="H607">
        <v>21.271343047327299</v>
      </c>
      <c r="I607">
        <v>30.496051084042598</v>
      </c>
      <c r="J607">
        <f t="shared" si="36"/>
        <v>27.931600952630099</v>
      </c>
      <c r="K607">
        <f t="shared" si="37"/>
        <v>4.1290520382294013E-2</v>
      </c>
      <c r="M607">
        <v>0.42051578776675602</v>
      </c>
      <c r="N607">
        <v>0.48704956487338302</v>
      </c>
      <c r="O607">
        <v>0.34061194871804201</v>
      </c>
      <c r="P607">
        <v>0.47000654387616703</v>
      </c>
      <c r="Q607">
        <v>0.40680233547492001</v>
      </c>
      <c r="R607">
        <v>0.63347763344369401</v>
      </c>
      <c r="S607">
        <v>0.46220008415872099</v>
      </c>
      <c r="T607">
        <v>0.50887519623652999</v>
      </c>
      <c r="U607">
        <f t="shared" si="38"/>
        <v>0.46619238681852665</v>
      </c>
      <c r="V607">
        <f t="shared" si="39"/>
        <v>6.5111593898920156E-2</v>
      </c>
    </row>
    <row r="608" spans="2:22" x14ac:dyDescent="0.35">
      <c r="B608">
        <v>25.404385833839498</v>
      </c>
      <c r="C608">
        <v>29.8224987251605</v>
      </c>
      <c r="D608">
        <v>28.935125394734499</v>
      </c>
      <c r="E608">
        <v>30.214142348728501</v>
      </c>
      <c r="F608">
        <v>26.857606534694099</v>
      </c>
      <c r="G608">
        <v>31.137937496360799</v>
      </c>
      <c r="H608">
        <v>21.3912925660456</v>
      </c>
      <c r="I608">
        <v>30.515387214482502</v>
      </c>
      <c r="J608">
        <f t="shared" si="36"/>
        <v>28.034797014255748</v>
      </c>
      <c r="K608">
        <f t="shared" si="37"/>
        <v>4.1798005632150526E-2</v>
      </c>
      <c r="M608">
        <v>0.43261124961786801</v>
      </c>
      <c r="N608">
        <v>0.50052160246210597</v>
      </c>
      <c r="O608">
        <v>0.35792458659936399</v>
      </c>
      <c r="P608">
        <v>0.47599141185091398</v>
      </c>
      <c r="Q608">
        <v>0.40456208037804797</v>
      </c>
      <c r="R608">
        <v>0.66571473351529098</v>
      </c>
      <c r="S608">
        <v>0.47887345157765998</v>
      </c>
      <c r="T608">
        <v>0.49070424479254499</v>
      </c>
      <c r="U608">
        <f t="shared" si="38"/>
        <v>0.47586292009922448</v>
      </c>
      <c r="V608">
        <f t="shared" si="39"/>
        <v>6.7443507603018829E-2</v>
      </c>
    </row>
    <row r="609" spans="2:22" x14ac:dyDescent="0.35">
      <c r="B609">
        <v>25.7216405139459</v>
      </c>
      <c r="C609">
        <v>29.841047745508899</v>
      </c>
      <c r="D609">
        <v>28.990919829274201</v>
      </c>
      <c r="E609">
        <v>30.4651769136855</v>
      </c>
      <c r="F609">
        <v>26.8557287313287</v>
      </c>
      <c r="G609">
        <v>31.073098708218399</v>
      </c>
      <c r="H609">
        <v>21.674817073630098</v>
      </c>
      <c r="I609">
        <v>30.114207985026599</v>
      </c>
      <c r="J609">
        <f t="shared" si="36"/>
        <v>28.092079687577289</v>
      </c>
      <c r="K609">
        <f t="shared" si="37"/>
        <v>4.0004190583193745E-2</v>
      </c>
      <c r="M609">
        <v>0.42923393083801797</v>
      </c>
      <c r="N609">
        <v>0.47535377838329801</v>
      </c>
      <c r="O609">
        <v>0.34457412247408498</v>
      </c>
      <c r="P609">
        <v>0.46227593751851598</v>
      </c>
      <c r="Q609">
        <v>0.40691936912204502</v>
      </c>
      <c r="R609">
        <v>0.65064793078105898</v>
      </c>
      <c r="S609">
        <v>0.452295944556448</v>
      </c>
      <c r="T609">
        <v>0.50617320696454704</v>
      </c>
      <c r="U609">
        <f t="shared" si="38"/>
        <v>0.46593427757975203</v>
      </c>
      <c r="V609">
        <f t="shared" si="39"/>
        <v>6.7579702082046236E-2</v>
      </c>
    </row>
    <row r="610" spans="2:22" x14ac:dyDescent="0.35">
      <c r="B610">
        <v>25.4107808736631</v>
      </c>
      <c r="C610">
        <v>29.5025527005083</v>
      </c>
      <c r="D610">
        <v>28.915392195657699</v>
      </c>
      <c r="E610">
        <v>30.599887778575201</v>
      </c>
      <c r="F610">
        <v>26.887443758586599</v>
      </c>
      <c r="G610">
        <v>31.1155404628215</v>
      </c>
      <c r="H610">
        <v>21.434903117383801</v>
      </c>
      <c r="I610">
        <v>30.5940903528269</v>
      </c>
      <c r="J610">
        <f t="shared" si="36"/>
        <v>28.05757390500289</v>
      </c>
      <c r="K610">
        <f t="shared" si="37"/>
        <v>4.1852663421951854E-2</v>
      </c>
      <c r="M610">
        <v>0.40114825340072402</v>
      </c>
      <c r="N610">
        <v>0.49328465143113198</v>
      </c>
      <c r="O610">
        <v>0.35169095325198801</v>
      </c>
      <c r="P610">
        <v>0.44702267085598502</v>
      </c>
      <c r="Q610">
        <v>0.40377622013561398</v>
      </c>
      <c r="R610">
        <v>0.64167656618097901</v>
      </c>
      <c r="S610">
        <v>0.47405438346995599</v>
      </c>
      <c r="T610">
        <v>0.50443359941203603</v>
      </c>
      <c r="U610">
        <f t="shared" si="38"/>
        <v>0.46463591226730178</v>
      </c>
      <c r="V610">
        <f t="shared" si="39"/>
        <v>6.7189203528465816E-2</v>
      </c>
    </row>
    <row r="611" spans="2:22" x14ac:dyDescent="0.35">
      <c r="B611">
        <v>25.315704251279701</v>
      </c>
      <c r="C611">
        <v>30.3217507899748</v>
      </c>
      <c r="D611">
        <v>29.608251806547798</v>
      </c>
      <c r="E611">
        <v>30.575324322025502</v>
      </c>
      <c r="F611">
        <v>27.099193870626099</v>
      </c>
      <c r="G611">
        <v>30.755149421270101</v>
      </c>
      <c r="H611">
        <v>21.971554040766598</v>
      </c>
      <c r="I611">
        <v>30.652387445188801</v>
      </c>
      <c r="J611">
        <f t="shared" si="36"/>
        <v>28.28741449345992</v>
      </c>
      <c r="K611">
        <f t="shared" si="37"/>
        <v>4.0321327894053009E-2</v>
      </c>
      <c r="M611">
        <v>0.410240607479186</v>
      </c>
      <c r="N611">
        <v>0.50050750754048901</v>
      </c>
      <c r="O611">
        <v>0.33871716355492598</v>
      </c>
      <c r="P611">
        <v>0.46344228269335402</v>
      </c>
      <c r="Q611">
        <v>0.42073663587696197</v>
      </c>
      <c r="R611">
        <v>0.63646255840191601</v>
      </c>
      <c r="S611">
        <v>0.475800321942424</v>
      </c>
      <c r="T611">
        <v>0.50977717948920798</v>
      </c>
      <c r="U611">
        <f t="shared" si="38"/>
        <v>0.46946053212230809</v>
      </c>
      <c r="V611">
        <f t="shared" si="39"/>
        <v>6.5821113100953177E-2</v>
      </c>
    </row>
    <row r="612" spans="2:22" x14ac:dyDescent="0.35">
      <c r="B612">
        <v>25.0433262153012</v>
      </c>
      <c r="C612">
        <v>30.3852150169811</v>
      </c>
      <c r="D612">
        <v>29.765703205306</v>
      </c>
      <c r="E612">
        <v>31.286002735913598</v>
      </c>
      <c r="F612">
        <v>26.870297954075799</v>
      </c>
      <c r="G612">
        <v>31.048402754489899</v>
      </c>
      <c r="H612">
        <v>21.7468106703869</v>
      </c>
      <c r="I612">
        <v>30.616408816067601</v>
      </c>
      <c r="J612">
        <f t="shared" si="36"/>
        <v>28.345270921065264</v>
      </c>
      <c r="K612">
        <f t="shared" si="37"/>
        <v>4.3160918101352391E-2</v>
      </c>
      <c r="M612">
        <v>0.40321536786822998</v>
      </c>
      <c r="N612">
        <v>0.49907678266676597</v>
      </c>
      <c r="O612">
        <v>0.349697751158843</v>
      </c>
      <c r="P612">
        <v>0.476034605170716</v>
      </c>
      <c r="Q612">
        <v>0.42163740258298599</v>
      </c>
      <c r="R612">
        <v>0.67060793191115997</v>
      </c>
      <c r="S612">
        <v>0.47284977876858802</v>
      </c>
      <c r="T612">
        <v>0.51036384783512101</v>
      </c>
      <c r="U612">
        <f t="shared" si="38"/>
        <v>0.47543543349530121</v>
      </c>
      <c r="V612">
        <f t="shared" si="39"/>
        <v>7.0954046345021921E-2</v>
      </c>
    </row>
    <row r="613" spans="2:22" x14ac:dyDescent="0.35">
      <c r="B613">
        <v>25.298178079353502</v>
      </c>
      <c r="C613">
        <v>30.5488041500567</v>
      </c>
      <c r="D613">
        <v>29.633997752976398</v>
      </c>
      <c r="E613">
        <v>31.287433657441401</v>
      </c>
      <c r="F613">
        <v>26.6250960702919</v>
      </c>
      <c r="G613">
        <v>31.249376233910301</v>
      </c>
      <c r="H613">
        <v>21.1415638009647</v>
      </c>
      <c r="I613">
        <v>30.387184571053901</v>
      </c>
      <c r="J613">
        <f t="shared" si="36"/>
        <v>28.271454289506099</v>
      </c>
      <c r="K613">
        <f t="shared" si="37"/>
        <v>4.5279551143437256E-2</v>
      </c>
      <c r="M613">
        <v>0.40481229709149502</v>
      </c>
      <c r="N613">
        <v>0.510116990160008</v>
      </c>
      <c r="O613">
        <v>0.33647326147310702</v>
      </c>
      <c r="P613">
        <v>0.47085446423154098</v>
      </c>
      <c r="Q613">
        <v>0.38897342654650102</v>
      </c>
      <c r="R613">
        <v>0.65410754451825803</v>
      </c>
      <c r="S613">
        <v>0.45980289932680402</v>
      </c>
      <c r="T613">
        <v>0.49949448378852301</v>
      </c>
      <c r="U613">
        <f t="shared" si="38"/>
        <v>0.46557942089202958</v>
      </c>
      <c r="V613">
        <f t="shared" si="39"/>
        <v>7.3117022875108351E-2</v>
      </c>
    </row>
    <row r="614" spans="2:22" x14ac:dyDescent="0.35">
      <c r="B614">
        <v>25.359596585921601</v>
      </c>
      <c r="C614">
        <v>30.469086608666299</v>
      </c>
      <c r="D614">
        <v>29.3048856224617</v>
      </c>
      <c r="E614">
        <v>31.464078378807798</v>
      </c>
      <c r="F614">
        <v>26.787892853873501</v>
      </c>
      <c r="G614">
        <v>31.473832093791799</v>
      </c>
      <c r="H614">
        <v>21.559849086926398</v>
      </c>
      <c r="I614">
        <v>30.766746616740001</v>
      </c>
      <c r="J614">
        <f t="shared" si="36"/>
        <v>28.398245980898633</v>
      </c>
      <c r="K614">
        <f t="shared" si="37"/>
        <v>4.4160202622844681E-2</v>
      </c>
      <c r="M614">
        <v>0.42645176507317301</v>
      </c>
      <c r="N614">
        <v>0.49105220342468398</v>
      </c>
      <c r="O614">
        <v>0.35308301132350201</v>
      </c>
      <c r="P614">
        <v>0.48336377708793699</v>
      </c>
      <c r="Q614">
        <v>0.38096077525983602</v>
      </c>
      <c r="R614">
        <v>0.66478336180471598</v>
      </c>
      <c r="S614">
        <v>0.46376090723388502</v>
      </c>
      <c r="T614">
        <v>0.50457619809329801</v>
      </c>
      <c r="U614">
        <f t="shared" si="38"/>
        <v>0.47100399991262881</v>
      </c>
      <c r="V614">
        <f t="shared" si="39"/>
        <v>7.1331698633360321E-2</v>
      </c>
    </row>
    <row r="615" spans="2:22" x14ac:dyDescent="0.35">
      <c r="B615">
        <v>25.028067867425801</v>
      </c>
      <c r="C615">
        <v>30.772238695604202</v>
      </c>
      <c r="D615">
        <v>29.5524484463857</v>
      </c>
      <c r="E615">
        <v>31.7836746570018</v>
      </c>
      <c r="F615">
        <v>27.275419066122598</v>
      </c>
      <c r="G615">
        <v>31.723603379089202</v>
      </c>
      <c r="H615">
        <v>21.564055971453602</v>
      </c>
      <c r="I615">
        <v>31.1059866068376</v>
      </c>
      <c r="J615">
        <f t="shared" si="36"/>
        <v>28.600686836240065</v>
      </c>
      <c r="K615">
        <f t="shared" si="37"/>
        <v>4.5709601697854124E-2</v>
      </c>
      <c r="M615">
        <v>0.41441847053436398</v>
      </c>
      <c r="N615">
        <v>0.49704891283407898</v>
      </c>
      <c r="O615">
        <v>0.361006983360595</v>
      </c>
      <c r="P615">
        <v>0.47276841130348601</v>
      </c>
      <c r="Q615">
        <v>0.37654899600150199</v>
      </c>
      <c r="R615">
        <v>0.65265889269517396</v>
      </c>
      <c r="S615">
        <v>0.46395161314657701</v>
      </c>
      <c r="T615">
        <v>0.49495946893027598</v>
      </c>
      <c r="U615">
        <f t="shared" si="38"/>
        <v>0.46667021860075664</v>
      </c>
      <c r="V615">
        <f t="shared" si="39"/>
        <v>6.9146911025351407E-2</v>
      </c>
    </row>
    <row r="616" spans="2:22" x14ac:dyDescent="0.35">
      <c r="B616">
        <v>25.121831727569301</v>
      </c>
      <c r="C616">
        <v>30.926711262728698</v>
      </c>
      <c r="D616">
        <v>30.161099472065899</v>
      </c>
      <c r="E616">
        <v>31.211531710532899</v>
      </c>
      <c r="F616">
        <v>27.128382419254901</v>
      </c>
      <c r="G616">
        <v>31.393986960164799</v>
      </c>
      <c r="H616">
        <v>21.4492633797955</v>
      </c>
      <c r="I616">
        <v>30.884516724430899</v>
      </c>
      <c r="J616">
        <f t="shared" si="36"/>
        <v>28.534665457067863</v>
      </c>
      <c r="K616">
        <f t="shared" si="37"/>
        <v>4.5151200252291121E-2</v>
      </c>
      <c r="M616">
        <v>0.40696715852049697</v>
      </c>
      <c r="N616">
        <v>0.50268885350853099</v>
      </c>
      <c r="O616">
        <v>0.36752894493265698</v>
      </c>
      <c r="P616">
        <v>0.47858190992170802</v>
      </c>
      <c r="Q616">
        <v>0.38323072397363001</v>
      </c>
      <c r="R616">
        <v>0.62641692986934405</v>
      </c>
      <c r="S616">
        <v>0.47480965982961998</v>
      </c>
      <c r="T616">
        <v>0.51374772359770104</v>
      </c>
      <c r="U616">
        <f t="shared" si="38"/>
        <v>0.46924648801921098</v>
      </c>
      <c r="V616">
        <f t="shared" si="39"/>
        <v>6.3351354872403981E-2</v>
      </c>
    </row>
    <row r="617" spans="2:22" x14ac:dyDescent="0.35">
      <c r="B617">
        <v>24.9912851560352</v>
      </c>
      <c r="C617">
        <v>30.470325245985499</v>
      </c>
      <c r="D617">
        <v>30.298385078908201</v>
      </c>
      <c r="E617">
        <v>31.4431793437032</v>
      </c>
      <c r="F617">
        <v>27.339417295849</v>
      </c>
      <c r="G617">
        <v>31.627449463876399</v>
      </c>
      <c r="H617">
        <v>21.354132989457302</v>
      </c>
      <c r="I617">
        <v>30.971428859044401</v>
      </c>
      <c r="J617">
        <f t="shared" si="36"/>
        <v>28.561950429107398</v>
      </c>
      <c r="K617">
        <f t="shared" si="37"/>
        <v>4.5900909837026715E-2</v>
      </c>
      <c r="M617">
        <v>0.40206243355087201</v>
      </c>
      <c r="N617">
        <v>0.51040824712020005</v>
      </c>
      <c r="O617">
        <v>0.364717841259588</v>
      </c>
      <c r="P617">
        <v>0.45825689372751599</v>
      </c>
      <c r="Q617">
        <v>0.375193461540755</v>
      </c>
      <c r="R617">
        <v>0.63910297877732603</v>
      </c>
      <c r="S617">
        <v>0.46790014922601803</v>
      </c>
      <c r="T617">
        <v>0.50948040717171295</v>
      </c>
      <c r="U617">
        <f t="shared" si="38"/>
        <v>0.46589030154674849</v>
      </c>
      <c r="V617">
        <f t="shared" si="39"/>
        <v>6.8130011841331731E-2</v>
      </c>
    </row>
    <row r="618" spans="2:22" x14ac:dyDescent="0.35">
      <c r="B618">
        <v>24.713533611116301</v>
      </c>
      <c r="C618">
        <v>30.503517377773701</v>
      </c>
      <c r="D618">
        <v>30.304795905152201</v>
      </c>
      <c r="E618">
        <v>31.299439924172599</v>
      </c>
      <c r="F618">
        <v>27.280191931734699</v>
      </c>
      <c r="G618">
        <v>31.663612673159101</v>
      </c>
      <c r="H618">
        <v>21.689698333876301</v>
      </c>
      <c r="I618">
        <v>30.923152394698501</v>
      </c>
      <c r="J618">
        <f t="shared" si="36"/>
        <v>28.547242768960423</v>
      </c>
      <c r="K618">
        <f t="shared" si="37"/>
        <v>4.5159831611006611E-2</v>
      </c>
      <c r="M618">
        <v>0.398032210377814</v>
      </c>
      <c r="N618">
        <v>0.51477538621828201</v>
      </c>
      <c r="O618">
        <v>0.357581562783646</v>
      </c>
      <c r="P618">
        <v>0.45380079364619902</v>
      </c>
      <c r="Q618">
        <v>0.38005851174255101</v>
      </c>
      <c r="R618">
        <v>0.62893670270202295</v>
      </c>
      <c r="S618">
        <v>0.47217315463765103</v>
      </c>
      <c r="T618">
        <v>0.50516023015097899</v>
      </c>
      <c r="U618">
        <f t="shared" si="38"/>
        <v>0.46381481903239319</v>
      </c>
      <c r="V618">
        <f t="shared" si="39"/>
        <v>6.7142684130465355E-2</v>
      </c>
    </row>
    <row r="619" spans="2:22" x14ac:dyDescent="0.35">
      <c r="B619">
        <v>24.924511495992501</v>
      </c>
      <c r="C619">
        <v>30.703033693130902</v>
      </c>
      <c r="D619">
        <v>30.4728657363687</v>
      </c>
      <c r="E619">
        <v>31.426756274784601</v>
      </c>
      <c r="F619">
        <v>27.621578413865301</v>
      </c>
      <c r="G619">
        <v>31.664478731038599</v>
      </c>
      <c r="H619">
        <v>21.1792276001731</v>
      </c>
      <c r="I619">
        <v>31.168200500343499</v>
      </c>
      <c r="J619">
        <f t="shared" si="36"/>
        <v>28.645081555712149</v>
      </c>
      <c r="K619">
        <f t="shared" si="37"/>
        <v>4.6955727601525499E-2</v>
      </c>
      <c r="M619">
        <v>0.40523175329079397</v>
      </c>
      <c r="N619">
        <v>0.49624048361402301</v>
      </c>
      <c r="O619">
        <v>0.37518684780866601</v>
      </c>
      <c r="P619">
        <v>0.459599314388414</v>
      </c>
      <c r="Q619">
        <v>0.381319893517576</v>
      </c>
      <c r="R619">
        <v>0.63235410816674198</v>
      </c>
      <c r="S619">
        <v>0.48814255627453201</v>
      </c>
      <c r="T619">
        <v>0.47989807379473098</v>
      </c>
      <c r="U619">
        <f t="shared" si="38"/>
        <v>0.4647466288569348</v>
      </c>
      <c r="V619">
        <f t="shared" si="39"/>
        <v>6.3229293531190792E-2</v>
      </c>
    </row>
    <row r="620" spans="2:22" x14ac:dyDescent="0.35">
      <c r="B620">
        <v>24.749334956700999</v>
      </c>
      <c r="C620">
        <v>31.3208762541468</v>
      </c>
      <c r="D620">
        <v>30.191584049646998</v>
      </c>
      <c r="E620">
        <v>31.141275136328201</v>
      </c>
      <c r="F620">
        <v>27.870105770305798</v>
      </c>
      <c r="G620">
        <v>31.741970613418001</v>
      </c>
      <c r="H620">
        <v>21.138729312155899</v>
      </c>
      <c r="I620">
        <v>30.810634028405602</v>
      </c>
      <c r="J620">
        <f t="shared" si="36"/>
        <v>28.620563765138542</v>
      </c>
      <c r="K620">
        <f t="shared" si="37"/>
        <v>4.7170560554515108E-2</v>
      </c>
      <c r="M620">
        <v>0.40178296997707003</v>
      </c>
      <c r="N620">
        <v>0.48031044314928001</v>
      </c>
      <c r="O620">
        <v>0.36396445254760301</v>
      </c>
      <c r="P620">
        <v>0.43299425879344</v>
      </c>
      <c r="Q620">
        <v>0.38441062355698402</v>
      </c>
      <c r="R620">
        <v>0.63398083199851396</v>
      </c>
      <c r="S620">
        <v>0.46055059254108</v>
      </c>
      <c r="T620">
        <v>0.49565111410110502</v>
      </c>
      <c r="U620">
        <f t="shared" si="38"/>
        <v>0.45670566083313446</v>
      </c>
      <c r="V620">
        <f t="shared" si="39"/>
        <v>6.5990055024726824E-2</v>
      </c>
    </row>
    <row r="621" spans="2:22" x14ac:dyDescent="0.35">
      <c r="B621">
        <v>24.476417990171601</v>
      </c>
      <c r="C621">
        <v>30.7657219502928</v>
      </c>
      <c r="D621">
        <v>30.450426704427901</v>
      </c>
      <c r="E621">
        <v>31.4852287108694</v>
      </c>
      <c r="F621">
        <v>28.0088812344861</v>
      </c>
      <c r="G621">
        <v>31.532737202541401</v>
      </c>
      <c r="H621">
        <v>20.7521855745347</v>
      </c>
      <c r="I621">
        <v>30.2498027538165</v>
      </c>
      <c r="J621">
        <f t="shared" si="36"/>
        <v>28.465175265142552</v>
      </c>
      <c r="K621">
        <f t="shared" si="37"/>
        <v>4.8433236512058497E-2</v>
      </c>
      <c r="M621">
        <v>0.38938797896233102</v>
      </c>
      <c r="N621">
        <v>0.46405420167518602</v>
      </c>
      <c r="O621">
        <v>0.35217702696824399</v>
      </c>
      <c r="P621">
        <v>0.45954020034299498</v>
      </c>
      <c r="Q621">
        <v>0.36298225297196002</v>
      </c>
      <c r="R621">
        <v>0.64469914532494499</v>
      </c>
      <c r="S621">
        <v>0.45759417038118699</v>
      </c>
      <c r="T621">
        <v>0.49180563252737097</v>
      </c>
      <c r="U621">
        <f t="shared" si="38"/>
        <v>0.4527800761442774</v>
      </c>
      <c r="V621">
        <f t="shared" si="39"/>
        <v>7.2705715133187188E-2</v>
      </c>
    </row>
    <row r="622" spans="2:22" x14ac:dyDescent="0.35">
      <c r="B622">
        <v>24.928708285192599</v>
      </c>
      <c r="C622">
        <v>30.8276110873466</v>
      </c>
      <c r="D622">
        <v>30.816208543608901</v>
      </c>
      <c r="E622">
        <v>31.716340547688901</v>
      </c>
      <c r="F622">
        <v>27.9362133035286</v>
      </c>
      <c r="G622">
        <v>31.603501174327299</v>
      </c>
      <c r="H622">
        <v>20.4762411148502</v>
      </c>
      <c r="I622">
        <v>30.6999114422016</v>
      </c>
      <c r="J622">
        <f t="shared" si="36"/>
        <v>28.625591937343088</v>
      </c>
      <c r="K622">
        <f t="shared" si="37"/>
        <v>4.9579899322000687E-2</v>
      </c>
      <c r="M622">
        <v>0.42013139602484101</v>
      </c>
      <c r="N622">
        <v>0.473242293237153</v>
      </c>
      <c r="O622">
        <v>0.36526704346432198</v>
      </c>
      <c r="P622">
        <v>0.46676805731835103</v>
      </c>
      <c r="Q622">
        <v>0.37770183047311201</v>
      </c>
      <c r="R622">
        <v>0.67077894299579899</v>
      </c>
      <c r="S622">
        <v>0.44141340855344502</v>
      </c>
      <c r="T622">
        <v>0.47315758436662497</v>
      </c>
      <c r="U622">
        <f t="shared" si="38"/>
        <v>0.46105756955420601</v>
      </c>
      <c r="V622">
        <f t="shared" si="39"/>
        <v>7.2415808231916817E-2</v>
      </c>
    </row>
    <row r="623" spans="2:22" x14ac:dyDescent="0.35">
      <c r="B623">
        <v>24.846362799665599</v>
      </c>
      <c r="C623">
        <v>30.135824058112</v>
      </c>
      <c r="D623">
        <v>29.911609596712701</v>
      </c>
      <c r="E623">
        <v>31.418252599571598</v>
      </c>
      <c r="F623">
        <v>27.505689753530898</v>
      </c>
      <c r="G623">
        <v>32.035164821677</v>
      </c>
      <c r="H623">
        <v>21.0191228500221</v>
      </c>
      <c r="I623">
        <v>30.938132511213301</v>
      </c>
      <c r="J623">
        <f t="shared" si="36"/>
        <v>28.476269873813148</v>
      </c>
      <c r="K623">
        <f t="shared" si="37"/>
        <v>4.7349821397494406E-2</v>
      </c>
      <c r="M623">
        <v>0.419494271438966</v>
      </c>
      <c r="N623">
        <v>0.46543017835162698</v>
      </c>
      <c r="O623">
        <v>0.368171379451248</v>
      </c>
      <c r="P623">
        <v>0.47157547735457001</v>
      </c>
      <c r="Q623">
        <v>0.37732823663783299</v>
      </c>
      <c r="R623">
        <v>0.63062041550316394</v>
      </c>
      <c r="S623">
        <v>0.469284337826332</v>
      </c>
      <c r="T623">
        <v>0.47004704717253099</v>
      </c>
      <c r="U623">
        <f t="shared" si="38"/>
        <v>0.45899391796703382</v>
      </c>
      <c r="V623">
        <f t="shared" si="39"/>
        <v>6.2652325065316997E-2</v>
      </c>
    </row>
    <row r="624" spans="2:22" x14ac:dyDescent="0.35">
      <c r="B624">
        <v>25.322104540426398</v>
      </c>
      <c r="C624">
        <v>30.560398376871898</v>
      </c>
      <c r="D624">
        <v>30.431646111641999</v>
      </c>
      <c r="E624">
        <v>31.431544523589601</v>
      </c>
      <c r="F624">
        <v>28.024020096404499</v>
      </c>
      <c r="G624">
        <v>31.809911842489701</v>
      </c>
      <c r="H624">
        <v>21.027846756472499</v>
      </c>
      <c r="I624">
        <v>30.9685823228474</v>
      </c>
      <c r="J624">
        <f t="shared" si="36"/>
        <v>28.697006821342995</v>
      </c>
      <c r="K624">
        <f t="shared" si="37"/>
        <v>4.6416211226241309E-2</v>
      </c>
      <c r="M624">
        <v>0.42028917949653599</v>
      </c>
      <c r="N624">
        <v>0.47563160275565203</v>
      </c>
      <c r="O624">
        <v>0.36809835315596201</v>
      </c>
      <c r="P624">
        <v>0.46583703622025802</v>
      </c>
      <c r="Q624">
        <v>0.39558473174081699</v>
      </c>
      <c r="R624">
        <v>0.64216336267844198</v>
      </c>
      <c r="S624">
        <v>0.48114568496612597</v>
      </c>
      <c r="T624">
        <v>0.48603558128679603</v>
      </c>
      <c r="U624">
        <f t="shared" si="38"/>
        <v>0.46684819153757362</v>
      </c>
      <c r="V624">
        <f t="shared" si="39"/>
        <v>6.2927333833232457E-2</v>
      </c>
    </row>
    <row r="625" spans="2:22" x14ac:dyDescent="0.35">
      <c r="B625">
        <v>24.991821889381399</v>
      </c>
      <c r="C625">
        <v>30.464558883472701</v>
      </c>
      <c r="D625">
        <v>30.404957822745502</v>
      </c>
      <c r="E625">
        <v>31.725563232575801</v>
      </c>
      <c r="F625">
        <v>27.703477319566499</v>
      </c>
      <c r="G625">
        <v>31.486882667670098</v>
      </c>
      <c r="H625">
        <v>21.0384026288434</v>
      </c>
      <c r="I625">
        <v>30.678690622602499</v>
      </c>
      <c r="J625">
        <f t="shared" si="36"/>
        <v>28.561794383357235</v>
      </c>
      <c r="K625">
        <f t="shared" si="37"/>
        <v>4.6794945681307799E-2</v>
      </c>
      <c r="M625">
        <v>0.44808301995857203</v>
      </c>
      <c r="N625">
        <v>0.47956308736223002</v>
      </c>
      <c r="O625">
        <v>0.35773865253884801</v>
      </c>
      <c r="P625">
        <v>0.45905862500774203</v>
      </c>
      <c r="Q625">
        <v>0.39364555510007598</v>
      </c>
      <c r="R625">
        <v>0.63809292890347002</v>
      </c>
      <c r="S625">
        <v>0.47339886514273399</v>
      </c>
      <c r="T625">
        <v>0.48884691664749302</v>
      </c>
      <c r="U625">
        <f t="shared" si="38"/>
        <v>0.46730345633264564</v>
      </c>
      <c r="V625">
        <f t="shared" si="39"/>
        <v>6.2412257008336011E-2</v>
      </c>
    </row>
    <row r="626" spans="2:22" x14ac:dyDescent="0.35">
      <c r="B626">
        <v>25.409252045097599</v>
      </c>
      <c r="C626">
        <v>30.922512430229499</v>
      </c>
      <c r="D626">
        <v>30.4840886378047</v>
      </c>
      <c r="E626">
        <v>31.872459883372699</v>
      </c>
      <c r="F626">
        <v>27.575248391669501</v>
      </c>
      <c r="G626">
        <v>31.720133165611401</v>
      </c>
      <c r="H626">
        <v>21.0705985545153</v>
      </c>
      <c r="I626">
        <v>31.1416047084601</v>
      </c>
      <c r="J626">
        <f t="shared" si="36"/>
        <v>28.774487227095101</v>
      </c>
      <c r="K626">
        <f t="shared" si="37"/>
        <v>4.7226315309184773E-2</v>
      </c>
      <c r="M626">
        <v>0.44823312114087499</v>
      </c>
      <c r="N626">
        <v>0.50355702524085899</v>
      </c>
      <c r="O626">
        <v>0.37373103841002497</v>
      </c>
      <c r="P626">
        <v>0.470784446974432</v>
      </c>
      <c r="Q626">
        <v>0.36786534374138102</v>
      </c>
      <c r="R626">
        <v>0.61545197346516001</v>
      </c>
      <c r="S626">
        <v>0.45713527774670198</v>
      </c>
      <c r="T626">
        <v>0.48103011700598802</v>
      </c>
      <c r="U626">
        <f t="shared" si="38"/>
        <v>0.4647235429656778</v>
      </c>
      <c r="V626">
        <f t="shared" si="39"/>
        <v>5.9260940950991374E-2</v>
      </c>
    </row>
    <row r="627" spans="2:22" x14ac:dyDescent="0.35">
      <c r="B627">
        <v>24.6940685422766</v>
      </c>
      <c r="C627">
        <v>30.361280765717201</v>
      </c>
      <c r="D627">
        <v>30.385166393634702</v>
      </c>
      <c r="E627">
        <v>32.008466492018997</v>
      </c>
      <c r="F627">
        <v>27.266469212513002</v>
      </c>
      <c r="G627">
        <v>32.012508504252899</v>
      </c>
      <c r="H627">
        <v>20.690874262129501</v>
      </c>
      <c r="I627">
        <v>30.6680725025405</v>
      </c>
      <c r="J627">
        <f t="shared" si="36"/>
        <v>28.510863334385427</v>
      </c>
      <c r="K627">
        <f t="shared" si="37"/>
        <v>4.9873821353838291E-2</v>
      </c>
      <c r="M627">
        <v>0.43791775709219999</v>
      </c>
      <c r="N627">
        <v>0.48445352639845102</v>
      </c>
      <c r="O627">
        <v>0.36727062901570801</v>
      </c>
      <c r="P627">
        <v>0.48587555639445701</v>
      </c>
      <c r="Q627">
        <v>0.38705399286539299</v>
      </c>
      <c r="R627">
        <v>0.61608263654033202</v>
      </c>
      <c r="S627">
        <v>0.47270961337767797</v>
      </c>
      <c r="T627">
        <v>0.47236831857634698</v>
      </c>
      <c r="U627">
        <f t="shared" si="38"/>
        <v>0.46546650378257076</v>
      </c>
      <c r="V627">
        <f t="shared" si="39"/>
        <v>5.7466475445726861E-2</v>
      </c>
    </row>
    <row r="628" spans="2:22" x14ac:dyDescent="0.35">
      <c r="B628">
        <v>24.871273470703901</v>
      </c>
      <c r="C628">
        <v>30.777307649337999</v>
      </c>
      <c r="D628">
        <v>30.902760669230101</v>
      </c>
      <c r="E628">
        <v>32.182882839303502</v>
      </c>
      <c r="F628">
        <v>27.3908674395378</v>
      </c>
      <c r="G628">
        <v>32.4585414870322</v>
      </c>
      <c r="H628">
        <v>21.377275342443401</v>
      </c>
      <c r="I628">
        <v>30.813282735561899</v>
      </c>
      <c r="J628">
        <f t="shared" si="36"/>
        <v>28.846773954143849</v>
      </c>
      <c r="K628">
        <f t="shared" si="37"/>
        <v>4.8495010425979188E-2</v>
      </c>
      <c r="M628">
        <v>0.45301402319985501</v>
      </c>
      <c r="N628">
        <v>0.480915080799873</v>
      </c>
      <c r="O628">
        <v>0.37328286307713499</v>
      </c>
      <c r="P628">
        <v>0.46172444013650699</v>
      </c>
      <c r="Q628">
        <v>0.39732132679042897</v>
      </c>
      <c r="R628">
        <v>0.62857928299806798</v>
      </c>
      <c r="S628">
        <v>0.47172577430712298</v>
      </c>
      <c r="T628">
        <v>0.48672112285367403</v>
      </c>
      <c r="U628">
        <f t="shared" si="38"/>
        <v>0.46916048927033299</v>
      </c>
      <c r="V628">
        <f t="shared" si="39"/>
        <v>5.7314987344957755E-2</v>
      </c>
    </row>
    <row r="629" spans="2:22" x14ac:dyDescent="0.35">
      <c r="B629">
        <v>25.246910107542298</v>
      </c>
      <c r="C629">
        <v>31.102446992738201</v>
      </c>
      <c r="D629">
        <v>30.969464190970399</v>
      </c>
      <c r="E629">
        <v>32.824640085009698</v>
      </c>
      <c r="F629">
        <v>27.503377199931698</v>
      </c>
      <c r="G629">
        <v>32.5582842482046</v>
      </c>
      <c r="H629">
        <v>20.879158604069701</v>
      </c>
      <c r="I629">
        <v>30.822010733332501</v>
      </c>
      <c r="J629">
        <f t="shared" si="36"/>
        <v>28.988286520224882</v>
      </c>
      <c r="K629">
        <f t="shared" si="37"/>
        <v>5.0717579871035277E-2</v>
      </c>
      <c r="M629">
        <v>0.43735779905441902</v>
      </c>
      <c r="N629">
        <v>0.48890845090403201</v>
      </c>
      <c r="O629">
        <v>0.36402759592706202</v>
      </c>
      <c r="P629">
        <v>0.46322450074045701</v>
      </c>
      <c r="Q629">
        <v>0.38199598725822198</v>
      </c>
      <c r="R629">
        <v>0.61664474768361099</v>
      </c>
      <c r="S629">
        <v>0.45856360966362902</v>
      </c>
      <c r="T629">
        <v>0.50651969699124</v>
      </c>
      <c r="U629">
        <f t="shared" si="38"/>
        <v>0.46465529852783405</v>
      </c>
      <c r="V629">
        <f t="shared" si="39"/>
        <v>5.9730658735650081E-2</v>
      </c>
    </row>
    <row r="630" spans="2:22" x14ac:dyDescent="0.35">
      <c r="B630">
        <v>25.069614026670202</v>
      </c>
      <c r="C630">
        <v>31.0528082862829</v>
      </c>
      <c r="D630">
        <v>30.7116971539769</v>
      </c>
      <c r="E630">
        <v>32.761765793838002</v>
      </c>
      <c r="F630">
        <v>26.989975248024599</v>
      </c>
      <c r="G630">
        <v>32.573292953553299</v>
      </c>
      <c r="H630">
        <v>20.979649951578502</v>
      </c>
      <c r="I630">
        <v>31.009528246061802</v>
      </c>
      <c r="J630">
        <f t="shared" si="36"/>
        <v>28.893541457498273</v>
      </c>
      <c r="K630">
        <f t="shared" si="37"/>
        <v>5.1018987123943156E-2</v>
      </c>
      <c r="M630">
        <v>0.43701838529908199</v>
      </c>
      <c r="N630">
        <v>0.47961567695444401</v>
      </c>
      <c r="O630">
        <v>0.34975476222067198</v>
      </c>
      <c r="P630">
        <v>0.47089864919035002</v>
      </c>
      <c r="Q630">
        <v>0.36619191630709103</v>
      </c>
      <c r="R630">
        <v>0.623194921324842</v>
      </c>
      <c r="S630">
        <v>0.45737512036649502</v>
      </c>
      <c r="T630">
        <v>0.51044123062454505</v>
      </c>
      <c r="U630">
        <f t="shared" si="38"/>
        <v>0.46181133278594011</v>
      </c>
      <c r="V630">
        <f t="shared" si="39"/>
        <v>6.5402447246316928E-2</v>
      </c>
    </row>
    <row r="631" spans="2:22" x14ac:dyDescent="0.35">
      <c r="B631">
        <v>25.126959158365601</v>
      </c>
      <c r="C631">
        <v>30.765008548541001</v>
      </c>
      <c r="D631">
        <v>30.866775543243701</v>
      </c>
      <c r="E631">
        <v>32.923624413426403</v>
      </c>
      <c r="F631">
        <v>27.421892733946201</v>
      </c>
      <c r="G631">
        <v>32.125224245876097</v>
      </c>
      <c r="H631">
        <v>21.261232637106801</v>
      </c>
      <c r="I631">
        <v>31.291475454427601</v>
      </c>
      <c r="J631">
        <f t="shared" si="36"/>
        <v>28.972774091866675</v>
      </c>
      <c r="K631">
        <f t="shared" si="37"/>
        <v>4.9301647359894472E-2</v>
      </c>
      <c r="M631">
        <v>0.41592509628711</v>
      </c>
      <c r="N631">
        <v>0.4825375264999</v>
      </c>
      <c r="O631">
        <v>0.384767886760775</v>
      </c>
      <c r="P631">
        <v>0.45396223325798502</v>
      </c>
      <c r="Q631">
        <v>0.37469588974566698</v>
      </c>
      <c r="R631">
        <v>0.59975118811367201</v>
      </c>
      <c r="S631">
        <v>0.44673260089724398</v>
      </c>
      <c r="T631">
        <v>0.50181797397395</v>
      </c>
      <c r="U631">
        <f t="shared" si="38"/>
        <v>0.45752379944203786</v>
      </c>
      <c r="V631">
        <f t="shared" si="39"/>
        <v>5.6020930138775592E-2</v>
      </c>
    </row>
    <row r="632" spans="2:22" x14ac:dyDescent="0.35">
      <c r="B632">
        <v>25.3220783394096</v>
      </c>
      <c r="C632">
        <v>31.143147595379698</v>
      </c>
      <c r="D632">
        <v>30.4601788374246</v>
      </c>
      <c r="E632">
        <v>33.017822558767698</v>
      </c>
      <c r="F632">
        <v>27.594477367487698</v>
      </c>
      <c r="G632">
        <v>32.481521002556001</v>
      </c>
      <c r="H632">
        <v>21.486567733431901</v>
      </c>
      <c r="I632">
        <v>31.3083173015862</v>
      </c>
      <c r="J632">
        <f t="shared" si="36"/>
        <v>29.101763842005433</v>
      </c>
      <c r="K632">
        <f t="shared" si="37"/>
        <v>4.8609377300308051E-2</v>
      </c>
      <c r="M632">
        <v>0.42892979461297598</v>
      </c>
      <c r="N632">
        <v>0.492310413224886</v>
      </c>
      <c r="O632">
        <v>0.36892097888638498</v>
      </c>
      <c r="P632">
        <v>0.44500186125194802</v>
      </c>
      <c r="Q632">
        <v>0.36234829467936402</v>
      </c>
      <c r="R632">
        <v>0.60613163239300405</v>
      </c>
      <c r="S632">
        <v>0.45107494536192</v>
      </c>
      <c r="T632">
        <v>0.50650391454088906</v>
      </c>
      <c r="U632">
        <f t="shared" si="38"/>
        <v>0.45765272936892154</v>
      </c>
      <c r="V632">
        <f t="shared" si="39"/>
        <v>6.0948375683441879E-2</v>
      </c>
    </row>
    <row r="633" spans="2:22" x14ac:dyDescent="0.35">
      <c r="B633">
        <v>25.219970141803302</v>
      </c>
      <c r="C633">
        <v>31.386394324288201</v>
      </c>
      <c r="D633">
        <v>30.6863343316749</v>
      </c>
      <c r="E633">
        <v>33.3088218660724</v>
      </c>
      <c r="F633">
        <v>27.385430214680898</v>
      </c>
      <c r="G633">
        <v>32.220548465208203</v>
      </c>
      <c r="H633">
        <v>21.7071430243153</v>
      </c>
      <c r="I633">
        <v>31.113712371764901</v>
      </c>
      <c r="J633">
        <f t="shared" si="36"/>
        <v>29.128544342476012</v>
      </c>
      <c r="K633">
        <f t="shared" si="37"/>
        <v>4.8500676170101037E-2</v>
      </c>
      <c r="M633">
        <v>0.40827479325298499</v>
      </c>
      <c r="N633">
        <v>0.484881849536273</v>
      </c>
      <c r="O633">
        <v>0.36597230137748299</v>
      </c>
      <c r="P633">
        <v>0.45576700109262303</v>
      </c>
      <c r="Q633">
        <v>0.39160963853719299</v>
      </c>
      <c r="R633">
        <v>0.58864343850317202</v>
      </c>
      <c r="S633">
        <v>0.46863781515612601</v>
      </c>
      <c r="T633">
        <v>0.496595961947286</v>
      </c>
      <c r="U633">
        <f t="shared" si="38"/>
        <v>0.4575478499253926</v>
      </c>
      <c r="V633">
        <f t="shared" si="39"/>
        <v>5.4410118073462341E-2</v>
      </c>
    </row>
    <row r="634" spans="2:22" x14ac:dyDescent="0.35">
      <c r="B634">
        <v>25.4963599018404</v>
      </c>
      <c r="C634">
        <v>31.5574227668363</v>
      </c>
      <c r="D634">
        <v>30.7669418617091</v>
      </c>
      <c r="E634">
        <v>33.478396985730399</v>
      </c>
      <c r="F634">
        <v>27.363608059523798</v>
      </c>
      <c r="G634">
        <v>32.216545476801201</v>
      </c>
      <c r="H634">
        <v>21.362939201013599</v>
      </c>
      <c r="I634">
        <v>31.019971544594199</v>
      </c>
      <c r="J634">
        <f t="shared" si="36"/>
        <v>29.157773224756127</v>
      </c>
      <c r="K634">
        <f t="shared" si="37"/>
        <v>4.9592741463056582E-2</v>
      </c>
      <c r="M634">
        <v>0.415543732516375</v>
      </c>
      <c r="N634">
        <v>0.49526108331320501</v>
      </c>
      <c r="O634">
        <v>0.36576179529335401</v>
      </c>
      <c r="P634">
        <v>0.45625957813561302</v>
      </c>
      <c r="Q634">
        <v>0.38412882996807302</v>
      </c>
      <c r="R634">
        <v>0.60271691488986801</v>
      </c>
      <c r="S634">
        <v>0.46041441517079501</v>
      </c>
      <c r="T634">
        <v>0.50278776790101598</v>
      </c>
      <c r="U634">
        <f t="shared" si="38"/>
        <v>0.46035926464853738</v>
      </c>
      <c r="V634">
        <f t="shared" si="39"/>
        <v>5.8072698523925222E-2</v>
      </c>
    </row>
    <row r="635" spans="2:22" x14ac:dyDescent="0.35">
      <c r="B635">
        <v>25.367777196690302</v>
      </c>
      <c r="C635">
        <v>31.098039176334002</v>
      </c>
      <c r="D635">
        <v>30.252221710050001</v>
      </c>
      <c r="E635">
        <v>33.203473701062698</v>
      </c>
      <c r="F635">
        <v>27.784450378911899</v>
      </c>
      <c r="G635">
        <v>32.071064907482501</v>
      </c>
      <c r="H635">
        <v>21.113991051231199</v>
      </c>
      <c r="I635">
        <v>31.380007232480899</v>
      </c>
      <c r="J635">
        <f t="shared" si="36"/>
        <v>29.033878169280442</v>
      </c>
      <c r="K635">
        <f t="shared" si="37"/>
        <v>4.9455099647360883E-2</v>
      </c>
      <c r="M635">
        <v>0.43203645711595001</v>
      </c>
      <c r="N635">
        <v>0.49413309802388999</v>
      </c>
      <c r="O635">
        <v>0.360792841878815</v>
      </c>
      <c r="P635">
        <v>0.47127652090073702</v>
      </c>
      <c r="Q635">
        <v>0.37178926640251198</v>
      </c>
      <c r="R635">
        <v>0.59508393947602001</v>
      </c>
      <c r="S635">
        <v>0.47669235065097998</v>
      </c>
      <c r="T635">
        <v>0.49944468133773501</v>
      </c>
      <c r="U635">
        <f t="shared" si="38"/>
        <v>0.46265614447332987</v>
      </c>
      <c r="V635">
        <f t="shared" si="39"/>
        <v>5.7534446057535195E-2</v>
      </c>
    </row>
    <row r="636" spans="2:22" x14ac:dyDescent="0.35">
      <c r="B636">
        <v>25.685704179380501</v>
      </c>
      <c r="C636">
        <v>30.7725757538906</v>
      </c>
      <c r="D636">
        <v>30.181840042245501</v>
      </c>
      <c r="E636">
        <v>33.987127832276499</v>
      </c>
      <c r="F636">
        <v>27.728892170387699</v>
      </c>
      <c r="G636">
        <v>32.609230166488601</v>
      </c>
      <c r="H636">
        <v>20.864625454890501</v>
      </c>
      <c r="I636">
        <v>30.902916591613401</v>
      </c>
      <c r="J636">
        <f t="shared" si="36"/>
        <v>29.091614023896664</v>
      </c>
      <c r="K636">
        <f t="shared" si="37"/>
        <v>5.1281536538464352E-2</v>
      </c>
      <c r="M636">
        <v>0.411483213459021</v>
      </c>
      <c r="N636">
        <v>0.488578837692284</v>
      </c>
      <c r="O636">
        <v>0.356910584531755</v>
      </c>
      <c r="P636">
        <v>0.43903629921737702</v>
      </c>
      <c r="Q636">
        <v>0.36400617547216502</v>
      </c>
      <c r="R636">
        <v>0.60819553532599702</v>
      </c>
      <c r="S636">
        <v>0.49113572573762598</v>
      </c>
      <c r="T636">
        <v>0.49062305122400401</v>
      </c>
      <c r="U636">
        <f t="shared" si="38"/>
        <v>0.45624617783252863</v>
      </c>
      <c r="V636">
        <f t="shared" si="39"/>
        <v>6.360283966793262E-2</v>
      </c>
    </row>
    <row r="637" spans="2:22" x14ac:dyDescent="0.35">
      <c r="B637">
        <v>25.203776089801199</v>
      </c>
      <c r="C637">
        <v>30.8139354263127</v>
      </c>
      <c r="D637">
        <v>30.363758665613101</v>
      </c>
      <c r="E637">
        <v>34.313742119806797</v>
      </c>
      <c r="F637">
        <v>27.5193632491839</v>
      </c>
      <c r="G637">
        <v>32.481641256472102</v>
      </c>
      <c r="H637">
        <v>21.171965723922199</v>
      </c>
      <c r="I637">
        <v>30.958516038610998</v>
      </c>
      <c r="J637">
        <f t="shared" si="36"/>
        <v>29.103337321215374</v>
      </c>
      <c r="K637">
        <f t="shared" si="37"/>
        <v>5.1744331954154024E-2</v>
      </c>
      <c r="M637">
        <v>0.41394284697135902</v>
      </c>
      <c r="N637">
        <v>0.47948643089877502</v>
      </c>
      <c r="O637">
        <v>0.362553394701291</v>
      </c>
      <c r="P637">
        <v>0.45219182197202301</v>
      </c>
      <c r="Q637">
        <v>0.36945906421461</v>
      </c>
      <c r="R637">
        <v>0.61864257624308705</v>
      </c>
      <c r="S637">
        <v>0.47440763345770698</v>
      </c>
      <c r="T637">
        <v>0.48723258785686802</v>
      </c>
      <c r="U637">
        <f t="shared" si="38"/>
        <v>0.45723954453946503</v>
      </c>
      <c r="V637">
        <f t="shared" si="39"/>
        <v>6.2858433239429148E-2</v>
      </c>
    </row>
    <row r="638" spans="2:22" x14ac:dyDescent="0.35">
      <c r="B638">
        <v>25.4661141925335</v>
      </c>
      <c r="C638">
        <v>31.050505805040999</v>
      </c>
      <c r="D638">
        <v>30.419419591316199</v>
      </c>
      <c r="E638">
        <v>33.584851059391703</v>
      </c>
      <c r="F638">
        <v>27.972396782618102</v>
      </c>
      <c r="G638">
        <v>32.427597387822999</v>
      </c>
      <c r="H638">
        <v>21.0278176685235</v>
      </c>
      <c r="I638">
        <v>31.223317236197801</v>
      </c>
      <c r="J638">
        <f t="shared" si="36"/>
        <v>29.146502465430601</v>
      </c>
      <c r="K638">
        <f t="shared" si="37"/>
        <v>5.0375513668179869E-2</v>
      </c>
      <c r="M638">
        <v>0.41992110890444501</v>
      </c>
      <c r="N638">
        <v>0.49762140347366501</v>
      </c>
      <c r="O638">
        <v>0.37664052272899601</v>
      </c>
      <c r="P638">
        <v>0.44123667297310598</v>
      </c>
      <c r="Q638">
        <v>0.37378025063034498</v>
      </c>
      <c r="R638">
        <v>0.60658808544110099</v>
      </c>
      <c r="S638">
        <v>0.48977527920312602</v>
      </c>
      <c r="T638">
        <v>0.498747460017402</v>
      </c>
      <c r="U638">
        <f t="shared" si="38"/>
        <v>0.46303884792152328</v>
      </c>
      <c r="V638">
        <f t="shared" si="39"/>
        <v>5.8799976798328296E-2</v>
      </c>
    </row>
    <row r="639" spans="2:22" x14ac:dyDescent="0.35">
      <c r="B639">
        <v>25.096683734093201</v>
      </c>
      <c r="C639">
        <v>30.560611787641299</v>
      </c>
      <c r="D639">
        <v>30.492169153836201</v>
      </c>
      <c r="E639">
        <v>33.7934477705546</v>
      </c>
      <c r="F639">
        <v>27.473061367347899</v>
      </c>
      <c r="G639">
        <v>32.456014245602503</v>
      </c>
      <c r="H639">
        <v>20.9786183474937</v>
      </c>
      <c r="I639">
        <v>31.011496809003201</v>
      </c>
      <c r="J639">
        <f t="shared" si="36"/>
        <v>28.982762901946575</v>
      </c>
      <c r="K639">
        <f t="shared" si="37"/>
        <v>5.1631007285679251E-2</v>
      </c>
      <c r="M639">
        <v>0.43452184407962902</v>
      </c>
      <c r="N639">
        <v>0.480216275341105</v>
      </c>
      <c r="O639">
        <v>0.369146559172841</v>
      </c>
      <c r="P639">
        <v>0.42262631781399301</v>
      </c>
      <c r="Q639">
        <v>0.38565713130799401</v>
      </c>
      <c r="R639">
        <v>0.58099088471423399</v>
      </c>
      <c r="S639">
        <v>0.480580964798132</v>
      </c>
      <c r="T639">
        <v>0.50685648945250605</v>
      </c>
      <c r="U639">
        <f t="shared" si="38"/>
        <v>0.45757455833505423</v>
      </c>
      <c r="V639">
        <f t="shared" si="39"/>
        <v>5.338007134972822E-2</v>
      </c>
    </row>
    <row r="640" spans="2:22" x14ac:dyDescent="0.35">
      <c r="B640">
        <v>25.340055924318001</v>
      </c>
      <c r="C640">
        <v>31.211155882740599</v>
      </c>
      <c r="D640">
        <v>31.082619368035498</v>
      </c>
      <c r="E640">
        <v>34.209070817039297</v>
      </c>
      <c r="F640">
        <v>27.824410212588401</v>
      </c>
      <c r="G640">
        <v>32.700746214985003</v>
      </c>
      <c r="H640">
        <v>20.9642200975183</v>
      </c>
      <c r="I640">
        <v>30.684093446231401</v>
      </c>
      <c r="J640">
        <f t="shared" si="36"/>
        <v>29.252046495432062</v>
      </c>
      <c r="K640">
        <f t="shared" si="37"/>
        <v>5.2403402017540276E-2</v>
      </c>
      <c r="M640">
        <v>0.42401457962074102</v>
      </c>
      <c r="N640">
        <v>0.48640773668662601</v>
      </c>
      <c r="O640">
        <v>0.38950786990207398</v>
      </c>
      <c r="P640">
        <v>0.45433232644376698</v>
      </c>
      <c r="Q640">
        <v>0.37963911120802502</v>
      </c>
      <c r="R640">
        <v>0.59130988590812805</v>
      </c>
      <c r="S640">
        <v>0.48004342830855301</v>
      </c>
      <c r="T640">
        <v>0.52062795081750302</v>
      </c>
      <c r="U640">
        <f t="shared" si="38"/>
        <v>0.46573536111192715</v>
      </c>
      <c r="V640">
        <f t="shared" si="39"/>
        <v>5.3270366618952285E-2</v>
      </c>
    </row>
    <row r="641" spans="2:22" x14ac:dyDescent="0.35">
      <c r="B641">
        <v>24.883118268322001</v>
      </c>
      <c r="C641">
        <v>31.208744641239502</v>
      </c>
      <c r="D641">
        <v>30.893873582255502</v>
      </c>
      <c r="E641">
        <v>34.257034562171903</v>
      </c>
      <c r="F641">
        <v>27.7744568365536</v>
      </c>
      <c r="G641">
        <v>32.8134868725597</v>
      </c>
      <c r="H641">
        <v>21.2526495455242</v>
      </c>
      <c r="I641">
        <v>30.990160662005401</v>
      </c>
      <c r="J641">
        <f t="shared" si="36"/>
        <v>29.259190621328976</v>
      </c>
      <c r="K641">
        <f t="shared" si="37"/>
        <v>5.2550326410559296E-2</v>
      </c>
      <c r="M641">
        <v>0.431757094684873</v>
      </c>
      <c r="N641">
        <v>0.52028289356129698</v>
      </c>
      <c r="O641">
        <v>0.369312915123096</v>
      </c>
      <c r="P641">
        <v>0.450414425673413</v>
      </c>
      <c r="Q641">
        <v>0.39265481653296702</v>
      </c>
      <c r="R641">
        <v>0.60426357303998302</v>
      </c>
      <c r="S641">
        <v>0.48512560402847099</v>
      </c>
      <c r="T641">
        <v>0.49248770100172001</v>
      </c>
      <c r="U641">
        <f t="shared" si="38"/>
        <v>0.46828737795572745</v>
      </c>
      <c r="V641">
        <f t="shared" si="39"/>
        <v>5.6490365341933906E-2</v>
      </c>
    </row>
    <row r="642" spans="2:22" x14ac:dyDescent="0.35">
      <c r="B642">
        <v>24.904250394403999</v>
      </c>
      <c r="C642">
        <v>31.130626692873399</v>
      </c>
      <c r="D642">
        <v>30.969261191973299</v>
      </c>
      <c r="E642">
        <v>34.153503747288497</v>
      </c>
      <c r="F642">
        <v>28.450843422562102</v>
      </c>
      <c r="G642">
        <v>32.885088779542201</v>
      </c>
      <c r="H642">
        <v>21.589616246268299</v>
      </c>
      <c r="I642">
        <v>31.1656442086821</v>
      </c>
      <c r="J642">
        <f t="shared" si="36"/>
        <v>29.406104335449236</v>
      </c>
      <c r="K642">
        <f t="shared" si="37"/>
        <v>5.0866273854510688E-2</v>
      </c>
      <c r="M642">
        <v>0.429223530025167</v>
      </c>
      <c r="N642">
        <v>0.51984295700175598</v>
      </c>
      <c r="O642">
        <v>0.35811834667582099</v>
      </c>
      <c r="P642">
        <v>0.43697111811196299</v>
      </c>
      <c r="Q642">
        <v>0.38848423085800299</v>
      </c>
      <c r="R642">
        <v>0.57226296959823597</v>
      </c>
      <c r="S642">
        <v>0.497416272667208</v>
      </c>
      <c r="T642">
        <v>0.50045906444474797</v>
      </c>
      <c r="U642">
        <f t="shared" si="38"/>
        <v>0.46284731117286276</v>
      </c>
      <c r="V642">
        <f t="shared" si="39"/>
        <v>5.4846560965331206E-2</v>
      </c>
    </row>
    <row r="643" spans="2:22" x14ac:dyDescent="0.35">
      <c r="B643">
        <v>25.071796159829098</v>
      </c>
      <c r="C643">
        <v>31.5634459871718</v>
      </c>
      <c r="D643">
        <v>30.954135090793802</v>
      </c>
      <c r="E643">
        <v>34.655468305121602</v>
      </c>
      <c r="F643">
        <v>28.166445290772501</v>
      </c>
      <c r="G643">
        <v>32.506316397831903</v>
      </c>
      <c r="H643">
        <v>21.3906811931246</v>
      </c>
      <c r="I643">
        <v>31.0628865476979</v>
      </c>
      <c r="J643">
        <f t="shared" ref="J643:J667" si="40">AVERAGE(B643:I643)</f>
        <v>29.4213968715429</v>
      </c>
      <c r="K643">
        <f t="shared" ref="K643:K667" si="41">STDEV(B643:I643)/2.83/J643</f>
        <v>5.2061278732933557E-2</v>
      </c>
      <c r="M643">
        <v>0.413316634715301</v>
      </c>
      <c r="N643">
        <v>0.51994336501050198</v>
      </c>
      <c r="O643">
        <v>0.36824569827370002</v>
      </c>
      <c r="P643">
        <v>0.46136723069049401</v>
      </c>
      <c r="Q643">
        <v>0.39615839675497999</v>
      </c>
      <c r="R643">
        <v>0.58838054107020299</v>
      </c>
      <c r="S643">
        <v>0.51475771113763902</v>
      </c>
      <c r="T643">
        <v>0.51349800314440797</v>
      </c>
      <c r="U643">
        <f t="shared" ref="U643:U667" si="42">AVERAGE(M643:T643)</f>
        <v>0.47195844759965339</v>
      </c>
      <c r="V643">
        <f t="shared" ref="V643:V667" si="43">STDEV(M643:T643)/2.83/U643</f>
        <v>5.62183067788194E-2</v>
      </c>
    </row>
    <row r="644" spans="2:22" x14ac:dyDescent="0.35">
      <c r="B644">
        <v>25.2351414995588</v>
      </c>
      <c r="C644">
        <v>30.859204866791199</v>
      </c>
      <c r="D644">
        <v>31.214670155461999</v>
      </c>
      <c r="E644">
        <v>34.741968455215499</v>
      </c>
      <c r="F644">
        <v>28.290078146105301</v>
      </c>
      <c r="G644">
        <v>32.755503658764098</v>
      </c>
      <c r="H644">
        <v>21.5154098816109</v>
      </c>
      <c r="I644">
        <v>31.0566383006013</v>
      </c>
      <c r="J644">
        <f t="shared" si="40"/>
        <v>29.458576870513639</v>
      </c>
      <c r="K644">
        <f t="shared" si="41"/>
        <v>5.1429041627670938E-2</v>
      </c>
      <c r="M644">
        <v>0.42231472412701099</v>
      </c>
      <c r="N644">
        <v>0.53081562549418004</v>
      </c>
      <c r="O644">
        <v>0.36486137761790999</v>
      </c>
      <c r="P644">
        <v>0.44601700483830597</v>
      </c>
      <c r="Q644">
        <v>0.37276406418600899</v>
      </c>
      <c r="R644">
        <v>0.56657466750206897</v>
      </c>
      <c r="S644">
        <v>0.49661714942375002</v>
      </c>
      <c r="T644">
        <v>0.50286169286428695</v>
      </c>
      <c r="U644">
        <f t="shared" si="42"/>
        <v>0.46285328825669025</v>
      </c>
      <c r="V644">
        <f t="shared" si="43"/>
        <v>5.6073077852472689E-2</v>
      </c>
    </row>
    <row r="645" spans="2:22" x14ac:dyDescent="0.35">
      <c r="B645">
        <v>25.2050338105309</v>
      </c>
      <c r="C645">
        <v>30.9774414941832</v>
      </c>
      <c r="D645">
        <v>31.448931120680601</v>
      </c>
      <c r="E645">
        <v>34.721293668401998</v>
      </c>
      <c r="F645">
        <v>28.137057004585198</v>
      </c>
      <c r="G645">
        <v>32.725697962206802</v>
      </c>
      <c r="H645">
        <v>21.524737192690299</v>
      </c>
      <c r="I645">
        <v>31.472905577316801</v>
      </c>
      <c r="J645">
        <f t="shared" si="40"/>
        <v>29.526637228824473</v>
      </c>
      <c r="K645">
        <f t="shared" si="41"/>
        <v>5.1858627136667973E-2</v>
      </c>
      <c r="M645">
        <v>0.40889819566583901</v>
      </c>
      <c r="N645">
        <v>0.499696005474838</v>
      </c>
      <c r="O645">
        <v>0.37339085283308698</v>
      </c>
      <c r="P645">
        <v>0.44049670582873601</v>
      </c>
      <c r="Q645">
        <v>0.39041978577882702</v>
      </c>
      <c r="R645">
        <v>0.56964388722862203</v>
      </c>
      <c r="S645">
        <v>0.50180245102371401</v>
      </c>
      <c r="T645">
        <v>0.49459684880076998</v>
      </c>
      <c r="U645">
        <f t="shared" si="42"/>
        <v>0.45986809157930414</v>
      </c>
      <c r="V645">
        <f t="shared" si="43"/>
        <v>5.1851823633946359E-2</v>
      </c>
    </row>
    <row r="646" spans="2:22" x14ac:dyDescent="0.35">
      <c r="B646">
        <v>25.2606202027251</v>
      </c>
      <c r="C646">
        <v>30.895181994485799</v>
      </c>
      <c r="D646">
        <v>30.7478821526133</v>
      </c>
      <c r="E646">
        <v>35.088158972144598</v>
      </c>
      <c r="F646">
        <v>28.681182172791999</v>
      </c>
      <c r="G646">
        <v>33.068559653657402</v>
      </c>
      <c r="H646">
        <v>21.602011888766299</v>
      </c>
      <c r="I646">
        <v>31.581782383330701</v>
      </c>
      <c r="J646">
        <f t="shared" si="40"/>
        <v>29.615672427564402</v>
      </c>
      <c r="K646">
        <f t="shared" si="41"/>
        <v>5.1951822775621465E-2</v>
      </c>
      <c r="M646">
        <v>0.408489888861791</v>
      </c>
      <c r="N646">
        <v>0.50825011587825697</v>
      </c>
      <c r="O646">
        <v>0.359483376869563</v>
      </c>
      <c r="P646">
        <v>0.44771681817005698</v>
      </c>
      <c r="Q646">
        <v>0.38914867004091702</v>
      </c>
      <c r="R646">
        <v>0.56819765063963801</v>
      </c>
      <c r="S646">
        <v>0.47788712798153299</v>
      </c>
      <c r="T646">
        <v>0.49688427368670002</v>
      </c>
      <c r="U646">
        <f t="shared" si="42"/>
        <v>0.45700724026605694</v>
      </c>
      <c r="V646">
        <f t="shared" si="43"/>
        <v>5.3545754041068448E-2</v>
      </c>
    </row>
    <row r="647" spans="2:22" x14ac:dyDescent="0.35">
      <c r="B647">
        <v>25.2490826507101</v>
      </c>
      <c r="C647">
        <v>31.519480164864198</v>
      </c>
      <c r="D647">
        <v>30.9379002027909</v>
      </c>
      <c r="E647">
        <v>34.841309443771102</v>
      </c>
      <c r="F647">
        <v>28.703723268390998</v>
      </c>
      <c r="G647">
        <v>33.010093802139501</v>
      </c>
      <c r="H647">
        <v>21.645703123839201</v>
      </c>
      <c r="I647">
        <v>31.623320747032</v>
      </c>
      <c r="J647">
        <f t="shared" si="40"/>
        <v>29.691326675442252</v>
      </c>
      <c r="K647">
        <f t="shared" si="41"/>
        <v>5.1602778161512215E-2</v>
      </c>
      <c r="M647">
        <v>0.42008512155582101</v>
      </c>
      <c r="N647">
        <v>0.54245202029734996</v>
      </c>
      <c r="O647">
        <v>0.35793530969224502</v>
      </c>
      <c r="P647">
        <v>0.450260451721198</v>
      </c>
      <c r="Q647">
        <v>0.39548450197486901</v>
      </c>
      <c r="R647">
        <v>0.58487998339161795</v>
      </c>
      <c r="S647">
        <v>0.48675512000492199</v>
      </c>
      <c r="T647">
        <v>0.50426751696689098</v>
      </c>
      <c r="U647">
        <f t="shared" si="42"/>
        <v>0.46776500320061426</v>
      </c>
      <c r="V647">
        <f t="shared" si="43"/>
        <v>5.7710361122754399E-2</v>
      </c>
    </row>
    <row r="648" spans="2:22" x14ac:dyDescent="0.35">
      <c r="B648">
        <v>25.207333703437499</v>
      </c>
      <c r="C648">
        <v>31.369243201923201</v>
      </c>
      <c r="D648">
        <v>30.997250685556399</v>
      </c>
      <c r="E648">
        <v>34.589914089741001</v>
      </c>
      <c r="F648">
        <v>29.288183472758099</v>
      </c>
      <c r="G648">
        <v>32.904647910268402</v>
      </c>
      <c r="H648">
        <v>21.664118561093598</v>
      </c>
      <c r="I648">
        <v>31.228606274034199</v>
      </c>
      <c r="J648">
        <f t="shared" si="40"/>
        <v>29.656162237351552</v>
      </c>
      <c r="K648">
        <f t="shared" si="41"/>
        <v>5.053164328137897E-2</v>
      </c>
      <c r="M648">
        <v>0.41558959001814699</v>
      </c>
      <c r="N648">
        <v>0.53462480745025398</v>
      </c>
      <c r="O648">
        <v>0.35115383664972999</v>
      </c>
      <c r="P648">
        <v>0.436087467720297</v>
      </c>
      <c r="Q648">
        <v>0.410327635174355</v>
      </c>
      <c r="R648">
        <v>0.59503505297956305</v>
      </c>
      <c r="S648">
        <v>0.50678402900300901</v>
      </c>
      <c r="T648">
        <v>0.48781895084113402</v>
      </c>
      <c r="U648">
        <f t="shared" si="42"/>
        <v>0.46717767122956116</v>
      </c>
      <c r="V648">
        <f t="shared" si="43"/>
        <v>5.9427624270695617E-2</v>
      </c>
    </row>
    <row r="649" spans="2:22" x14ac:dyDescent="0.35">
      <c r="B649">
        <v>25.151912443868</v>
      </c>
      <c r="C649">
        <v>31.002834610349002</v>
      </c>
      <c r="D649">
        <v>31.4430752283291</v>
      </c>
      <c r="E649">
        <v>34.572291587452298</v>
      </c>
      <c r="F649">
        <v>28.738481744613001</v>
      </c>
      <c r="G649">
        <v>32.663829880679899</v>
      </c>
      <c r="H649">
        <v>21.542245807415</v>
      </c>
      <c r="I649">
        <v>30.632057463297699</v>
      </c>
      <c r="J649">
        <f t="shared" si="40"/>
        <v>29.468341095750503</v>
      </c>
      <c r="K649">
        <f t="shared" si="41"/>
        <v>5.0844953050846194E-2</v>
      </c>
      <c r="M649">
        <v>0.40487251935476098</v>
      </c>
      <c r="N649">
        <v>0.52741996379254097</v>
      </c>
      <c r="O649">
        <v>0.37547727650183099</v>
      </c>
      <c r="P649">
        <v>0.43829882662622699</v>
      </c>
      <c r="Q649">
        <v>0.39411216428163398</v>
      </c>
      <c r="R649">
        <v>0.59372523483325201</v>
      </c>
      <c r="S649">
        <v>0.48658454693868303</v>
      </c>
      <c r="T649">
        <v>0.50564612588076197</v>
      </c>
      <c r="U649">
        <f t="shared" si="42"/>
        <v>0.46576708227621133</v>
      </c>
      <c r="V649">
        <f t="shared" si="43"/>
        <v>5.7311267790483116E-2</v>
      </c>
    </row>
    <row r="650" spans="2:22" x14ac:dyDescent="0.35">
      <c r="B650">
        <v>25.184271975963402</v>
      </c>
      <c r="C650">
        <v>31.0787344337127</v>
      </c>
      <c r="D650">
        <v>31.306188883481799</v>
      </c>
      <c r="E650">
        <v>35.013950896704003</v>
      </c>
      <c r="F650">
        <v>29.068734768978501</v>
      </c>
      <c r="G650">
        <v>33.360942833426002</v>
      </c>
      <c r="H650">
        <v>21.652808324557402</v>
      </c>
      <c r="I650">
        <v>30.776168038912601</v>
      </c>
      <c r="J650">
        <f t="shared" si="40"/>
        <v>29.680225019467056</v>
      </c>
      <c r="K650">
        <f t="shared" si="41"/>
        <v>5.1860358235519988E-2</v>
      </c>
      <c r="M650">
        <v>0.40672311859666699</v>
      </c>
      <c r="N650">
        <v>0.52021320411792904</v>
      </c>
      <c r="O650">
        <v>0.35876168896423499</v>
      </c>
      <c r="P650">
        <v>0.448555387866652</v>
      </c>
      <c r="Q650">
        <v>0.37857029878063703</v>
      </c>
      <c r="R650">
        <v>0.59808572261958004</v>
      </c>
      <c r="S650">
        <v>0.495089955046432</v>
      </c>
      <c r="T650">
        <v>0.48371419392739301</v>
      </c>
      <c r="U650">
        <f t="shared" si="42"/>
        <v>0.46121419623994064</v>
      </c>
      <c r="V650">
        <f t="shared" si="43"/>
        <v>6.096549885583296E-2</v>
      </c>
    </row>
    <row r="651" spans="2:22" x14ac:dyDescent="0.35">
      <c r="B651">
        <v>25.2466048553161</v>
      </c>
      <c r="C651">
        <v>31.209344384307499</v>
      </c>
      <c r="D651">
        <v>31.224147318297899</v>
      </c>
      <c r="E651">
        <v>34.9505886278655</v>
      </c>
      <c r="F651">
        <v>29.107311316739001</v>
      </c>
      <c r="G651">
        <v>32.923978631839702</v>
      </c>
      <c r="H651">
        <v>22.156557352080402</v>
      </c>
      <c r="I651">
        <v>30.739604931567101</v>
      </c>
      <c r="J651">
        <f t="shared" si="40"/>
        <v>29.694767177251652</v>
      </c>
      <c r="K651">
        <f t="shared" si="41"/>
        <v>4.9419203793974395E-2</v>
      </c>
      <c r="M651">
        <v>0.40453184931397401</v>
      </c>
      <c r="N651">
        <v>0.501111895273604</v>
      </c>
      <c r="O651">
        <v>0.36037919229548498</v>
      </c>
      <c r="P651">
        <v>0.45339303075701898</v>
      </c>
      <c r="Q651">
        <v>0.39393754440385897</v>
      </c>
      <c r="R651">
        <v>0.55640048701618805</v>
      </c>
      <c r="S651">
        <v>0.48924630435815802</v>
      </c>
      <c r="T651">
        <v>0.49241218113808899</v>
      </c>
      <c r="U651">
        <f t="shared" si="42"/>
        <v>0.45642656056954695</v>
      </c>
      <c r="V651">
        <f t="shared" si="43"/>
        <v>5.0847270681530207E-2</v>
      </c>
    </row>
    <row r="652" spans="2:22" x14ac:dyDescent="0.35">
      <c r="B652">
        <v>25.357987044722499</v>
      </c>
      <c r="C652">
        <v>31.504927210218401</v>
      </c>
      <c r="D652">
        <v>31.331670118751202</v>
      </c>
      <c r="E652">
        <v>34.994594669737602</v>
      </c>
      <c r="F652">
        <v>28.803791426414499</v>
      </c>
      <c r="G652">
        <v>33.211606428558902</v>
      </c>
      <c r="H652">
        <v>21.9684678903674</v>
      </c>
      <c r="I652">
        <v>30.5716522159994</v>
      </c>
      <c r="J652">
        <f t="shared" si="40"/>
        <v>29.718087125596238</v>
      </c>
      <c r="K652">
        <f t="shared" si="41"/>
        <v>5.0541104416370955E-2</v>
      </c>
      <c r="M652">
        <v>0.41945719938895998</v>
      </c>
      <c r="N652">
        <v>0.50844766294673804</v>
      </c>
      <c r="O652">
        <v>0.37378082579259397</v>
      </c>
      <c r="P652">
        <v>0.44023364510871399</v>
      </c>
      <c r="Q652">
        <v>0.38208000532049602</v>
      </c>
      <c r="R652">
        <v>0.58218946170728103</v>
      </c>
      <c r="S652">
        <v>0.47063508882541899</v>
      </c>
      <c r="T652">
        <v>0.50618262854201601</v>
      </c>
      <c r="U652">
        <f t="shared" si="42"/>
        <v>0.46037581470402733</v>
      </c>
      <c r="V652">
        <f t="shared" si="43"/>
        <v>5.4321290309823182E-2</v>
      </c>
    </row>
    <row r="653" spans="2:22" x14ac:dyDescent="0.35">
      <c r="B653">
        <v>25.573413395565002</v>
      </c>
      <c r="C653">
        <v>32.406973548341398</v>
      </c>
      <c r="D653">
        <v>31.261709947858201</v>
      </c>
      <c r="E653">
        <v>34.735334153777899</v>
      </c>
      <c r="F653">
        <v>29.022119769130299</v>
      </c>
      <c r="G653">
        <v>33.133522026679401</v>
      </c>
      <c r="H653">
        <v>21.979202404814199</v>
      </c>
      <c r="I653">
        <v>31.2811787373698</v>
      </c>
      <c r="J653">
        <f t="shared" si="40"/>
        <v>29.924181747942022</v>
      </c>
      <c r="K653">
        <f t="shared" si="41"/>
        <v>5.0120156973506462E-2</v>
      </c>
      <c r="M653">
        <v>0.425094364898776</v>
      </c>
      <c r="N653">
        <v>0.49305979649280501</v>
      </c>
      <c r="O653">
        <v>0.34386827498394701</v>
      </c>
      <c r="P653">
        <v>0.442785300402183</v>
      </c>
      <c r="Q653">
        <v>0.38525580310674401</v>
      </c>
      <c r="R653">
        <v>0.58671679610489302</v>
      </c>
      <c r="S653">
        <v>0.46963211419707401</v>
      </c>
      <c r="T653">
        <v>0.488695996853176</v>
      </c>
      <c r="U653">
        <f t="shared" si="42"/>
        <v>0.45438855587994975</v>
      </c>
      <c r="V653">
        <f t="shared" si="43"/>
        <v>5.759922293156218E-2</v>
      </c>
    </row>
    <row r="654" spans="2:22" x14ac:dyDescent="0.35">
      <c r="B654">
        <v>25.332363192718301</v>
      </c>
      <c r="C654">
        <v>31.666292769336799</v>
      </c>
      <c r="D654">
        <v>30.945821213500398</v>
      </c>
      <c r="E654">
        <v>34.8841778046027</v>
      </c>
      <c r="F654">
        <v>28.996260105359301</v>
      </c>
      <c r="G654">
        <v>33.487233516961197</v>
      </c>
      <c r="H654">
        <v>22.336263118155699</v>
      </c>
      <c r="I654">
        <v>31.289431636619501</v>
      </c>
      <c r="J654">
        <f t="shared" si="40"/>
        <v>29.867230419656735</v>
      </c>
      <c r="K654">
        <f t="shared" si="41"/>
        <v>4.9539931407989519E-2</v>
      </c>
      <c r="M654">
        <v>0.43467601170467102</v>
      </c>
      <c r="N654">
        <v>0.50957179190811197</v>
      </c>
      <c r="O654">
        <v>0.35638230191450398</v>
      </c>
      <c r="P654">
        <v>0.43245132655283303</v>
      </c>
      <c r="Q654">
        <v>0.38889177589669499</v>
      </c>
      <c r="R654">
        <v>0.607586962605278</v>
      </c>
      <c r="S654">
        <v>0.475487084131265</v>
      </c>
      <c r="T654">
        <v>0.49222866541806398</v>
      </c>
      <c r="U654">
        <f t="shared" si="42"/>
        <v>0.46215949001642775</v>
      </c>
      <c r="V654">
        <f t="shared" si="43"/>
        <v>5.9697073873722861E-2</v>
      </c>
    </row>
    <row r="655" spans="2:22" x14ac:dyDescent="0.35">
      <c r="B655">
        <v>25.1863965280535</v>
      </c>
      <c r="C655">
        <v>31.491513136918002</v>
      </c>
      <c r="D655">
        <v>30.304336227204999</v>
      </c>
      <c r="E655">
        <v>35.215282351004397</v>
      </c>
      <c r="F655">
        <v>28.795903713901801</v>
      </c>
      <c r="G655">
        <v>33.292746666773198</v>
      </c>
      <c r="H655">
        <v>22.064846749979001</v>
      </c>
      <c r="I655">
        <v>31.047791344813302</v>
      </c>
      <c r="J655">
        <f t="shared" si="40"/>
        <v>29.674852089831028</v>
      </c>
      <c r="K655">
        <f t="shared" si="41"/>
        <v>5.095848927553908E-2</v>
      </c>
      <c r="M655">
        <v>0.43655522288480098</v>
      </c>
      <c r="N655">
        <v>0.51885181034387695</v>
      </c>
      <c r="O655">
        <v>0.36988722578051297</v>
      </c>
      <c r="P655">
        <v>0.44983568527302498</v>
      </c>
      <c r="Q655">
        <v>0.39644419897535799</v>
      </c>
      <c r="R655">
        <v>0.57941859641048399</v>
      </c>
      <c r="S655">
        <v>0.47510428146939698</v>
      </c>
      <c r="T655">
        <v>0.47648206502627199</v>
      </c>
      <c r="U655">
        <f t="shared" si="42"/>
        <v>0.46282238577046586</v>
      </c>
      <c r="V655">
        <f t="shared" si="43"/>
        <v>5.0785769518581894E-2</v>
      </c>
    </row>
    <row r="656" spans="2:22" x14ac:dyDescent="0.35">
      <c r="B656">
        <v>25.0955653803079</v>
      </c>
      <c r="C656">
        <v>31.643839730063799</v>
      </c>
      <c r="D656">
        <v>30.825469435022299</v>
      </c>
      <c r="E656">
        <v>34.814100887377499</v>
      </c>
      <c r="F656">
        <v>29.233360657033</v>
      </c>
      <c r="G656">
        <v>33.601638785598603</v>
      </c>
      <c r="H656">
        <v>21.747808003962799</v>
      </c>
      <c r="I656">
        <v>31.308950751747101</v>
      </c>
      <c r="J656">
        <f t="shared" si="40"/>
        <v>29.78384170388912</v>
      </c>
      <c r="K656">
        <f t="shared" si="41"/>
        <v>5.1832719811310733E-2</v>
      </c>
      <c r="M656">
        <v>0.44007598258074099</v>
      </c>
      <c r="N656">
        <v>0.51962168107308204</v>
      </c>
      <c r="O656">
        <v>0.333483955572969</v>
      </c>
      <c r="P656">
        <v>0.45146604406205199</v>
      </c>
      <c r="Q656">
        <v>0.39416677151218499</v>
      </c>
      <c r="R656">
        <v>0.59512551718766804</v>
      </c>
      <c r="S656">
        <v>0.47784278607456698</v>
      </c>
      <c r="T656">
        <v>0.48813440972466199</v>
      </c>
      <c r="U656">
        <f t="shared" si="42"/>
        <v>0.46248964347349075</v>
      </c>
      <c r="V656">
        <f t="shared" si="43"/>
        <v>6.0356519659333835E-2</v>
      </c>
    </row>
    <row r="657" spans="2:22" x14ac:dyDescent="0.35">
      <c r="B657">
        <v>25.131100330784101</v>
      </c>
      <c r="C657">
        <v>31.5950427101155</v>
      </c>
      <c r="D657">
        <v>30.492593473272699</v>
      </c>
      <c r="E657">
        <v>35.101177991122</v>
      </c>
      <c r="F657">
        <v>29.088615158476401</v>
      </c>
      <c r="G657">
        <v>33.026156950619402</v>
      </c>
      <c r="H657">
        <v>21.624571048250001</v>
      </c>
      <c r="I657">
        <v>31.104800351650301</v>
      </c>
      <c r="J657">
        <f t="shared" si="40"/>
        <v>29.645507251786302</v>
      </c>
      <c r="K657">
        <f t="shared" si="41"/>
        <v>5.1929379247484156E-2</v>
      </c>
      <c r="M657">
        <v>0.42634343434862798</v>
      </c>
      <c r="N657">
        <v>0.49326526785887898</v>
      </c>
      <c r="O657">
        <v>0.368804243286323</v>
      </c>
      <c r="P657">
        <v>0.45292707785648001</v>
      </c>
      <c r="Q657">
        <v>0.39266292755371102</v>
      </c>
      <c r="R657">
        <v>0.59850558192144299</v>
      </c>
      <c r="S657">
        <v>0.47622971834077199</v>
      </c>
      <c r="T657">
        <v>0.481184374851029</v>
      </c>
      <c r="U657">
        <f t="shared" si="42"/>
        <v>0.4612403282521581</v>
      </c>
      <c r="V657">
        <f t="shared" si="43"/>
        <v>5.4190113430971028E-2</v>
      </c>
    </row>
    <row r="658" spans="2:22" x14ac:dyDescent="0.35">
      <c r="B658">
        <v>25.601289354474801</v>
      </c>
      <c r="C658">
        <v>31.801120994999199</v>
      </c>
      <c r="D658">
        <v>30.971144799984799</v>
      </c>
      <c r="E658">
        <v>34.958710238082702</v>
      </c>
      <c r="F658">
        <v>29.168604261235799</v>
      </c>
      <c r="G658">
        <v>33.4222168672705</v>
      </c>
      <c r="H658">
        <v>21.889148825266702</v>
      </c>
      <c r="I658">
        <v>31.460823783786999</v>
      </c>
      <c r="J658">
        <f t="shared" si="40"/>
        <v>29.909132390637684</v>
      </c>
      <c r="K658">
        <f t="shared" si="41"/>
        <v>5.0595460950753235E-2</v>
      </c>
      <c r="M658">
        <v>0.4247824605246</v>
      </c>
      <c r="N658">
        <v>0.51222618143598597</v>
      </c>
      <c r="O658">
        <v>0.35116512682484702</v>
      </c>
      <c r="P658">
        <v>0.463321138621552</v>
      </c>
      <c r="Q658">
        <v>0.38186028111702702</v>
      </c>
      <c r="R658">
        <v>0.60636384647498098</v>
      </c>
      <c r="S658">
        <v>0.45398998879954</v>
      </c>
      <c r="T658">
        <v>0.49161400899849</v>
      </c>
      <c r="U658">
        <f t="shared" si="42"/>
        <v>0.4606653790996279</v>
      </c>
      <c r="V658">
        <f t="shared" si="43"/>
        <v>6.107912344259455E-2</v>
      </c>
    </row>
    <row r="659" spans="2:22" x14ac:dyDescent="0.35">
      <c r="B659">
        <v>25.5118438021637</v>
      </c>
      <c r="C659">
        <v>31.816685312271499</v>
      </c>
      <c r="D659">
        <v>30.541240430000599</v>
      </c>
      <c r="E659">
        <v>35.515765194362601</v>
      </c>
      <c r="F659">
        <v>28.9620217151712</v>
      </c>
      <c r="G659">
        <v>33.947112026894501</v>
      </c>
      <c r="H659">
        <v>22.223343490677699</v>
      </c>
      <c r="I659">
        <v>31.719614374204301</v>
      </c>
      <c r="J659">
        <f t="shared" si="40"/>
        <v>30.029703293218262</v>
      </c>
      <c r="K659">
        <f t="shared" si="41"/>
        <v>5.153009382528137E-2</v>
      </c>
      <c r="M659">
        <v>0.41579823957295597</v>
      </c>
      <c r="N659">
        <v>0.52961721846431697</v>
      </c>
      <c r="O659">
        <v>0.34986266302594798</v>
      </c>
      <c r="P659">
        <v>0.43910704800736899</v>
      </c>
      <c r="Q659">
        <v>0.383237015592783</v>
      </c>
      <c r="R659">
        <v>0.58656103153961303</v>
      </c>
      <c r="S659">
        <v>0.473857078776591</v>
      </c>
      <c r="T659">
        <v>0.50450023348070105</v>
      </c>
      <c r="U659">
        <f t="shared" si="42"/>
        <v>0.46031756605753477</v>
      </c>
      <c r="V659">
        <f t="shared" si="43"/>
        <v>6.0477810619072793E-2</v>
      </c>
    </row>
    <row r="660" spans="2:22" x14ac:dyDescent="0.35">
      <c r="B660">
        <v>25.564363672499901</v>
      </c>
      <c r="C660">
        <v>31.408108133807598</v>
      </c>
      <c r="D660">
        <v>30.569295500010298</v>
      </c>
      <c r="E660">
        <v>35.505717785293498</v>
      </c>
      <c r="F660">
        <v>29.451853646635001</v>
      </c>
      <c r="G660">
        <v>34.301545305199198</v>
      </c>
      <c r="H660">
        <v>22.065714642800099</v>
      </c>
      <c r="I660">
        <v>31.744789471522701</v>
      </c>
      <c r="J660">
        <f t="shared" si="40"/>
        <v>30.076423519721036</v>
      </c>
      <c r="K660">
        <f t="shared" si="41"/>
        <v>5.1984764720736099E-2</v>
      </c>
      <c r="M660">
        <v>0.41552325666495299</v>
      </c>
      <c r="N660">
        <v>0.53975106841998</v>
      </c>
      <c r="O660">
        <v>0.339948266869675</v>
      </c>
      <c r="P660">
        <v>0.45178568204687197</v>
      </c>
      <c r="Q660">
        <v>0.400057040341119</v>
      </c>
      <c r="R660">
        <v>0.56298403843790501</v>
      </c>
      <c r="S660">
        <v>0.45559016470677799</v>
      </c>
      <c r="T660">
        <v>0.50256398223822596</v>
      </c>
      <c r="U660">
        <f t="shared" si="42"/>
        <v>0.45852543746568841</v>
      </c>
      <c r="V660">
        <f t="shared" si="43"/>
        <v>5.7397101842796207E-2</v>
      </c>
    </row>
    <row r="661" spans="2:22" x14ac:dyDescent="0.35">
      <c r="B661">
        <v>25.474908514597701</v>
      </c>
      <c r="C661">
        <v>31.3167599196663</v>
      </c>
      <c r="D661">
        <v>30.742414672563601</v>
      </c>
      <c r="E661">
        <v>35.692583892920098</v>
      </c>
      <c r="F661">
        <v>29.341712431818902</v>
      </c>
      <c r="G661">
        <v>34.157735606736097</v>
      </c>
      <c r="H661">
        <v>21.279867755911201</v>
      </c>
      <c r="I661">
        <v>31.358883441977898</v>
      </c>
      <c r="J661">
        <f t="shared" si="40"/>
        <v>29.920608279523972</v>
      </c>
      <c r="K661">
        <f t="shared" si="41"/>
        <v>5.4800594047177811E-2</v>
      </c>
      <c r="M661">
        <v>0.41568031572550701</v>
      </c>
      <c r="N661">
        <v>0.51263153454560895</v>
      </c>
      <c r="O661">
        <v>0.34610819359851402</v>
      </c>
      <c r="P661">
        <v>0.44604777609791402</v>
      </c>
      <c r="Q661">
        <v>0.40844839610336497</v>
      </c>
      <c r="R661">
        <v>0.60010790711723105</v>
      </c>
      <c r="S661">
        <v>0.46583770627955201</v>
      </c>
      <c r="T661">
        <v>0.49776859087197101</v>
      </c>
      <c r="U661">
        <f t="shared" si="42"/>
        <v>0.46157880254245792</v>
      </c>
      <c r="V661">
        <f t="shared" si="43"/>
        <v>5.9035767095616247E-2</v>
      </c>
    </row>
    <row r="662" spans="2:22" x14ac:dyDescent="0.35">
      <c r="B662">
        <v>25.459081662052899</v>
      </c>
      <c r="C662">
        <v>31.380039213421099</v>
      </c>
      <c r="D662">
        <v>30.741620992666</v>
      </c>
      <c r="E662">
        <v>35.627072119275297</v>
      </c>
      <c r="F662">
        <v>29.858473953239798</v>
      </c>
      <c r="G662">
        <v>33.693967285771002</v>
      </c>
      <c r="H662">
        <v>21.312564394531201</v>
      </c>
      <c r="I662">
        <v>31.1360747241539</v>
      </c>
      <c r="J662">
        <f t="shared" si="40"/>
        <v>29.901111793138899</v>
      </c>
      <c r="K662">
        <f t="shared" si="41"/>
        <v>5.3801283262561998E-2</v>
      </c>
      <c r="M662">
        <v>0.42557379351012498</v>
      </c>
      <c r="N662">
        <v>0.51590356280121297</v>
      </c>
      <c r="O662">
        <v>0.35759682494429301</v>
      </c>
      <c r="P662">
        <v>0.451938457158652</v>
      </c>
      <c r="Q662">
        <v>0.405730439028467</v>
      </c>
      <c r="R662">
        <v>0.58798973792346398</v>
      </c>
      <c r="S662">
        <v>0.463705885723247</v>
      </c>
      <c r="T662">
        <v>0.48967353451362799</v>
      </c>
      <c r="U662">
        <f t="shared" si="42"/>
        <v>0.46226402945038614</v>
      </c>
      <c r="V662">
        <f t="shared" si="43"/>
        <v>5.4083681996331782E-2</v>
      </c>
    </row>
    <row r="663" spans="2:22" x14ac:dyDescent="0.35">
      <c r="B663">
        <v>24.821938143624902</v>
      </c>
      <c r="C663">
        <v>31.402092904931301</v>
      </c>
      <c r="D663">
        <v>30.6660815590181</v>
      </c>
      <c r="E663">
        <v>35.921338246713802</v>
      </c>
      <c r="F663">
        <v>29.537955093172101</v>
      </c>
      <c r="G663">
        <v>34.053950942226102</v>
      </c>
      <c r="H663">
        <v>21.702331162423899</v>
      </c>
      <c r="I663">
        <v>31.5838943243158</v>
      </c>
      <c r="J663">
        <f t="shared" si="40"/>
        <v>29.961197797053245</v>
      </c>
      <c r="K663">
        <f t="shared" si="41"/>
        <v>5.5008136559284077E-2</v>
      </c>
      <c r="M663">
        <v>0.41155926089457701</v>
      </c>
      <c r="N663">
        <v>0.50079211370405896</v>
      </c>
      <c r="O663">
        <v>0.34535563630433003</v>
      </c>
      <c r="P663">
        <v>0.45014594879048803</v>
      </c>
      <c r="Q663">
        <v>0.413386810238903</v>
      </c>
      <c r="R663">
        <v>0.58923713559227997</v>
      </c>
      <c r="S663">
        <v>0.483996052117667</v>
      </c>
      <c r="T663">
        <v>0.49971313647978599</v>
      </c>
      <c r="U663">
        <f t="shared" si="42"/>
        <v>0.46177326176526123</v>
      </c>
      <c r="V663">
        <f t="shared" si="43"/>
        <v>5.6568252649403267E-2</v>
      </c>
    </row>
    <row r="664" spans="2:22" x14ac:dyDescent="0.35">
      <c r="B664">
        <v>25.223486186939201</v>
      </c>
      <c r="C664">
        <v>31.688355784103798</v>
      </c>
      <c r="D664">
        <v>30.891718685826799</v>
      </c>
      <c r="E664">
        <v>35.633121735392201</v>
      </c>
      <c r="F664">
        <v>29.890559998339899</v>
      </c>
      <c r="G664">
        <v>34.800225856173199</v>
      </c>
      <c r="H664">
        <v>21.171395276547202</v>
      </c>
      <c r="I664">
        <v>32.001732062016799</v>
      </c>
      <c r="J664">
        <f t="shared" si="40"/>
        <v>30.162574448167391</v>
      </c>
      <c r="K664">
        <f t="shared" si="41"/>
        <v>5.6529127574286561E-2</v>
      </c>
      <c r="M664">
        <v>0.41048106838089399</v>
      </c>
      <c r="N664">
        <v>0.51934470844594405</v>
      </c>
      <c r="O664">
        <v>0.37070506169670903</v>
      </c>
      <c r="P664">
        <v>0.463852895174863</v>
      </c>
      <c r="Q664">
        <v>0.40037428795162799</v>
      </c>
      <c r="R664">
        <v>0.614836797039505</v>
      </c>
      <c r="S664">
        <v>0.48694882718742299</v>
      </c>
      <c r="T664">
        <v>0.52046727629174205</v>
      </c>
      <c r="U664">
        <f t="shared" si="42"/>
        <v>0.47337636527108851</v>
      </c>
      <c r="V664">
        <f t="shared" si="43"/>
        <v>5.9478534142307013E-2</v>
      </c>
    </row>
    <row r="665" spans="2:22" x14ac:dyDescent="0.35">
      <c r="B665">
        <v>25.229292293321301</v>
      </c>
      <c r="C665">
        <v>32.237743866922202</v>
      </c>
      <c r="D665">
        <v>31.009338558650601</v>
      </c>
      <c r="E665">
        <v>35.183671687896201</v>
      </c>
      <c r="F665">
        <v>29.9083442052886</v>
      </c>
      <c r="G665">
        <v>34.923918552210303</v>
      </c>
      <c r="H665">
        <v>21.640606652468801</v>
      </c>
      <c r="I665">
        <v>31.975249818129701</v>
      </c>
      <c r="J665">
        <f t="shared" si="40"/>
        <v>30.263520704360964</v>
      </c>
      <c r="K665">
        <f t="shared" si="41"/>
        <v>5.461132337414222E-2</v>
      </c>
      <c r="M665">
        <v>0.407008476450608</v>
      </c>
      <c r="N665">
        <v>0.52905858738687594</v>
      </c>
      <c r="O665">
        <v>0.36487265266714097</v>
      </c>
      <c r="P665">
        <v>0.47269843635807501</v>
      </c>
      <c r="Q665">
        <v>0.41016700468227002</v>
      </c>
      <c r="R665">
        <v>0.59776926578709699</v>
      </c>
      <c r="S665">
        <v>0.477127486482955</v>
      </c>
      <c r="T665">
        <v>0.48273450069101498</v>
      </c>
      <c r="U665">
        <f t="shared" si="42"/>
        <v>0.46767955131325467</v>
      </c>
      <c r="V665">
        <f t="shared" si="43"/>
        <v>5.6098619331568962E-2</v>
      </c>
    </row>
    <row r="666" spans="2:22" x14ac:dyDescent="0.35">
      <c r="B666">
        <v>25.4330887872174</v>
      </c>
      <c r="C666">
        <v>31.878918398554902</v>
      </c>
      <c r="D666">
        <v>30.9718814883907</v>
      </c>
      <c r="E666">
        <v>35.5728826775442</v>
      </c>
      <c r="F666">
        <v>29.4103795152106</v>
      </c>
      <c r="G666">
        <v>34.367679205197398</v>
      </c>
      <c r="H666">
        <v>21.819008498344001</v>
      </c>
      <c r="I666">
        <v>32.516411273536903</v>
      </c>
      <c r="J666">
        <f t="shared" si="40"/>
        <v>30.246281230499513</v>
      </c>
      <c r="K666">
        <f t="shared" si="41"/>
        <v>5.3825152016317705E-2</v>
      </c>
      <c r="M666">
        <v>0.43664113059176002</v>
      </c>
      <c r="N666">
        <v>0.50266119919013397</v>
      </c>
      <c r="O666">
        <v>0.370903754377997</v>
      </c>
      <c r="P666">
        <v>0.46772312173242703</v>
      </c>
      <c r="Q666">
        <v>0.40848067890418499</v>
      </c>
      <c r="R666">
        <v>0.59235138316456803</v>
      </c>
      <c r="S666">
        <v>0.50229371879212303</v>
      </c>
      <c r="T666">
        <v>0.48776188828373601</v>
      </c>
      <c r="U666">
        <f t="shared" si="42"/>
        <v>0.47110210937961627</v>
      </c>
      <c r="V666">
        <f t="shared" si="43"/>
        <v>5.0799078865841514E-2</v>
      </c>
    </row>
    <row r="667" spans="2:22" x14ac:dyDescent="0.35">
      <c r="B667">
        <v>24.862515464012699</v>
      </c>
      <c r="C667">
        <v>31.298902523546801</v>
      </c>
      <c r="D667">
        <v>30.813232974411001</v>
      </c>
      <c r="E667">
        <v>35.571297596384397</v>
      </c>
      <c r="F667">
        <v>30.0480645957402</v>
      </c>
      <c r="G667">
        <v>34.378685651086201</v>
      </c>
      <c r="H667">
        <v>21.253148250717398</v>
      </c>
      <c r="I667">
        <v>32.444348839296602</v>
      </c>
      <c r="J667">
        <f t="shared" si="40"/>
        <v>30.083774486899408</v>
      </c>
      <c r="K667">
        <f t="shared" si="41"/>
        <v>5.6397647736309987E-2</v>
      </c>
      <c r="M667">
        <v>0.41297785207390098</v>
      </c>
      <c r="N667">
        <v>0.51253179615106503</v>
      </c>
      <c r="O667">
        <v>0.36594446596400199</v>
      </c>
      <c r="P667">
        <v>0.46629256366900101</v>
      </c>
      <c r="Q667">
        <v>0.41304365615442601</v>
      </c>
      <c r="R667">
        <v>0.58742275788802401</v>
      </c>
      <c r="S667">
        <v>0.46532026278062</v>
      </c>
      <c r="T667">
        <v>0.482086894422325</v>
      </c>
      <c r="U667">
        <f t="shared" si="42"/>
        <v>0.46320253113792048</v>
      </c>
      <c r="V667">
        <f t="shared" si="43"/>
        <v>5.2165285487678854E-2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0.1</vt:lpstr>
      <vt:lpstr>0.3</vt:lpstr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bangjun zhao</dc:creator>
  <cp:lastModifiedBy>ziming zhao</cp:lastModifiedBy>
  <dcterms:created xsi:type="dcterms:W3CDTF">2015-06-05T18:19:34Z</dcterms:created>
  <dcterms:modified xsi:type="dcterms:W3CDTF">2024-07-13T06:52:28Z</dcterms:modified>
</cp:coreProperties>
</file>