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\"/>
    </mc:Choice>
  </mc:AlternateContent>
  <xr:revisionPtr revIDLastSave="0" documentId="13_ncr:1_{15741E50-3961-4F8E-B253-989AD1BBA121}" xr6:coauthVersionLast="47" xr6:coauthVersionMax="47" xr10:uidLastSave="{00000000-0000-0000-0000-000000000000}"/>
  <bookViews>
    <workbookView xWindow="1509" yWindow="694" windowWidth="18360" windowHeight="14015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0" i="2" l="1"/>
  <c r="W70" i="2"/>
  <c r="X70" i="2"/>
  <c r="Y70" i="2"/>
  <c r="Z70" i="2"/>
  <c r="AA70" i="2"/>
  <c r="AB70" i="2"/>
  <c r="AC70" i="2"/>
  <c r="AD70" i="2"/>
  <c r="AE70" i="2"/>
  <c r="AF70" i="2"/>
  <c r="AG70" i="2"/>
  <c r="AH70" i="2"/>
  <c r="AK70" i="2"/>
  <c r="AL70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K71" i="2"/>
  <c r="AL71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K72" i="2"/>
  <c r="AL72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K73" i="2"/>
  <c r="AL73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K74" i="2"/>
  <c r="AL74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K75" i="2"/>
  <c r="AL75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K76" i="2"/>
  <c r="AL76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K77" i="2"/>
  <c r="AL77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K78" i="2"/>
  <c r="AL78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K79" i="2"/>
  <c r="AL79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K80" i="2"/>
  <c r="AL80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K81" i="2"/>
  <c r="AL81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K82" i="2"/>
  <c r="AL82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K83" i="2"/>
  <c r="AL83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K84" i="2"/>
  <c r="AL84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K85" i="2"/>
  <c r="AL85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K86" i="2"/>
  <c r="AL86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K87" i="2"/>
  <c r="AL87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K88" i="2"/>
  <c r="AL88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K89" i="2"/>
  <c r="AL89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K90" i="2"/>
  <c r="AL90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K91" i="2"/>
  <c r="AL91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K92" i="2"/>
  <c r="AL92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K93" i="2"/>
  <c r="AL93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K94" i="2"/>
  <c r="AL94" i="2"/>
  <c r="V95" i="2"/>
  <c r="W95" i="2"/>
  <c r="X95" i="2"/>
  <c r="Y95" i="2"/>
  <c r="Z95" i="2"/>
  <c r="AA95" i="2"/>
  <c r="AB95" i="2"/>
  <c r="AC95" i="2"/>
  <c r="AD95" i="2"/>
  <c r="AE95" i="2"/>
  <c r="AF95" i="2"/>
  <c r="AG95" i="2"/>
  <c r="AK95" i="2"/>
  <c r="AL95" i="2"/>
  <c r="V96" i="2"/>
  <c r="W96" i="2"/>
  <c r="X96" i="2"/>
  <c r="Y96" i="2"/>
  <c r="Z96" i="2"/>
  <c r="AA96" i="2"/>
  <c r="AB96" i="2"/>
  <c r="AC96" i="2"/>
  <c r="AD96" i="2"/>
  <c r="AE96" i="2"/>
  <c r="AF96" i="2"/>
  <c r="AG96" i="2"/>
  <c r="AK96" i="2"/>
  <c r="AL96" i="2"/>
  <c r="V97" i="2"/>
  <c r="W97" i="2"/>
  <c r="X97" i="2"/>
  <c r="Y97" i="2"/>
  <c r="Z97" i="2"/>
  <c r="AA97" i="2"/>
  <c r="AB97" i="2"/>
  <c r="AC97" i="2"/>
  <c r="AD97" i="2"/>
  <c r="AE97" i="2"/>
  <c r="AF97" i="2"/>
  <c r="AG97" i="2"/>
  <c r="AK97" i="2"/>
  <c r="AL97" i="2"/>
  <c r="V98" i="2"/>
  <c r="W98" i="2"/>
  <c r="X98" i="2"/>
  <c r="Y98" i="2"/>
  <c r="Z98" i="2"/>
  <c r="AA98" i="2"/>
  <c r="AB98" i="2"/>
  <c r="AC98" i="2"/>
  <c r="AD98" i="2"/>
  <c r="AE98" i="2"/>
  <c r="AF98" i="2"/>
  <c r="AG98" i="2"/>
  <c r="AK98" i="2"/>
  <c r="AL98" i="2"/>
  <c r="V99" i="2"/>
  <c r="W99" i="2"/>
  <c r="X99" i="2"/>
  <c r="Y99" i="2"/>
  <c r="Z99" i="2"/>
  <c r="AA99" i="2"/>
  <c r="AB99" i="2"/>
  <c r="AC99" i="2"/>
  <c r="AD99" i="2"/>
  <c r="AE99" i="2"/>
  <c r="AF99" i="2"/>
  <c r="AG99" i="2"/>
  <c r="AK99" i="2"/>
  <c r="AL99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K33" i="2"/>
  <c r="AL33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K34" i="2"/>
  <c r="AL34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K35" i="2"/>
  <c r="AL35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K36" i="2"/>
  <c r="AL36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K37" i="2"/>
  <c r="AL37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K38" i="2"/>
  <c r="AL38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K39" i="2"/>
  <c r="AL39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K40" i="2"/>
  <c r="AL40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K41" i="2"/>
  <c r="AL41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K42" i="2"/>
  <c r="AL42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K43" i="2"/>
  <c r="AL43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K44" i="2"/>
  <c r="AL44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K45" i="2"/>
  <c r="AL45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K46" i="2"/>
  <c r="AL46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K47" i="2"/>
  <c r="AL47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K48" i="2"/>
  <c r="AL48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K49" i="2"/>
  <c r="AL49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K50" i="2"/>
  <c r="AL50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K51" i="2"/>
  <c r="AL51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K52" i="2"/>
  <c r="AL52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K53" i="2"/>
  <c r="AL53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K54" i="2"/>
  <c r="AL54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K55" i="2"/>
  <c r="AL55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K56" i="2"/>
  <c r="AL56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K57" i="2"/>
  <c r="AL57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K58" i="2"/>
  <c r="AL58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K59" i="2"/>
  <c r="AL59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K60" i="2"/>
  <c r="AL60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K61" i="2"/>
  <c r="AL61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K62" i="2"/>
  <c r="AL62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K63" i="2"/>
  <c r="AL63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K64" i="2"/>
  <c r="AL64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K65" i="2"/>
  <c r="AL65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K66" i="2"/>
  <c r="AL66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K67" i="2"/>
  <c r="AL67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K68" i="2"/>
  <c r="AL68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K69" i="2"/>
  <c r="AL69" i="2"/>
  <c r="W32" i="2"/>
  <c r="X32" i="2"/>
  <c r="Y32" i="2"/>
  <c r="Z32" i="2"/>
  <c r="AA32" i="2"/>
  <c r="AB32" i="2"/>
  <c r="AC32" i="2"/>
  <c r="AD32" i="2"/>
  <c r="AE32" i="2"/>
  <c r="AF32" i="2"/>
  <c r="AG32" i="2"/>
  <c r="AH32" i="2"/>
  <c r="AK32" i="2"/>
  <c r="AL32" i="2"/>
  <c r="V3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0"/>
  <sheetViews>
    <sheetView tabSelected="1" zoomScale="70" zoomScaleNormal="70" workbookViewId="0">
      <selection activeCell="K124" sqref="K124"/>
    </sheetView>
  </sheetViews>
  <sheetFormatPr defaultRowHeight="14.15" x14ac:dyDescent="0.35"/>
  <sheetData>
    <row r="1" spans="1:18" x14ac:dyDescent="0.35">
      <c r="B1">
        <v>0.7</v>
      </c>
      <c r="C1">
        <v>0.69</v>
      </c>
      <c r="D1">
        <v>0.68</v>
      </c>
      <c r="E1">
        <v>0.67</v>
      </c>
      <c r="F1">
        <v>0.66</v>
      </c>
      <c r="G1">
        <v>0.65500000000000003</v>
      </c>
      <c r="H1">
        <v>0.65</v>
      </c>
      <c r="I1">
        <v>0.64500000000000002</v>
      </c>
      <c r="J1">
        <v>0.64</v>
      </c>
      <c r="K1">
        <v>0.63500000000000001</v>
      </c>
      <c r="L1">
        <v>0.63</v>
      </c>
      <c r="M1">
        <v>0.625</v>
      </c>
      <c r="N1">
        <v>0.62</v>
      </c>
      <c r="Q1">
        <v>0.625</v>
      </c>
      <c r="R1">
        <v>0.62</v>
      </c>
    </row>
    <row r="2" spans="1:18" x14ac:dyDescent="0.35">
      <c r="A2">
        <v>3.1622776999999998E-2</v>
      </c>
      <c r="B2">
        <v>0.97755999999999998</v>
      </c>
      <c r="C2">
        <v>0.97855000000000003</v>
      </c>
      <c r="D2">
        <v>0.97899999999999998</v>
      </c>
      <c r="E2">
        <v>0.97858999999999996</v>
      </c>
      <c r="F2">
        <v>0.97885999999999995</v>
      </c>
      <c r="G2">
        <v>0.97394000000000003</v>
      </c>
      <c r="H2">
        <v>0.97563999999999995</v>
      </c>
      <c r="I2">
        <v>0.97560999999999998</v>
      </c>
      <c r="J2">
        <v>0.97614000000000001</v>
      </c>
      <c r="K2">
        <v>0.97696000000000005</v>
      </c>
      <c r="L2">
        <v>0.97565999999999997</v>
      </c>
      <c r="M2">
        <v>0.97594999999999998</v>
      </c>
      <c r="N2">
        <v>0.97458999999999996</v>
      </c>
      <c r="Q2">
        <v>0.97594999999999998</v>
      </c>
      <c r="R2">
        <v>0.97458999999999996</v>
      </c>
    </row>
    <row r="3" spans="1:18" x14ac:dyDescent="0.35">
      <c r="B3">
        <v>0.97555999999999998</v>
      </c>
      <c r="C3">
        <v>0.97648000000000001</v>
      </c>
      <c r="D3">
        <v>0.97687000000000002</v>
      </c>
      <c r="E3">
        <v>0.97640000000000005</v>
      </c>
      <c r="F3">
        <v>0.97663</v>
      </c>
      <c r="G3">
        <v>0.97170999999999996</v>
      </c>
      <c r="H3">
        <v>0.97341</v>
      </c>
      <c r="I3">
        <v>0.97341</v>
      </c>
      <c r="J3">
        <v>0.97399000000000002</v>
      </c>
      <c r="K3">
        <v>0.97482999999999997</v>
      </c>
      <c r="L3">
        <v>0.97348999999999997</v>
      </c>
      <c r="M3">
        <v>0.97365999999999997</v>
      </c>
      <c r="N3">
        <v>0.97218000000000004</v>
      </c>
      <c r="Q3">
        <v>0.97365999999999997</v>
      </c>
      <c r="R3">
        <v>0.97218000000000004</v>
      </c>
    </row>
    <row r="4" spans="1:18" x14ac:dyDescent="0.35">
      <c r="A4">
        <v>3.9809913000000002E-2</v>
      </c>
      <c r="B4">
        <v>0.97292000000000001</v>
      </c>
      <c r="C4">
        <v>0.97374000000000005</v>
      </c>
      <c r="D4">
        <v>0.97406000000000004</v>
      </c>
      <c r="E4">
        <v>0.97350999999999999</v>
      </c>
      <c r="F4">
        <v>0.97367999999999999</v>
      </c>
      <c r="G4">
        <v>0.96875999999999995</v>
      </c>
      <c r="H4">
        <v>0.97047000000000005</v>
      </c>
      <c r="I4">
        <v>0.97048999999999996</v>
      </c>
      <c r="J4">
        <v>0.97114</v>
      </c>
      <c r="K4">
        <v>0.97199999999999998</v>
      </c>
      <c r="L4">
        <v>0.97060999999999997</v>
      </c>
      <c r="M4">
        <v>0.97062999999999999</v>
      </c>
      <c r="N4">
        <v>0.96899999999999997</v>
      </c>
      <c r="Q4">
        <v>0.97062999999999999</v>
      </c>
      <c r="R4">
        <v>0.96899999999999997</v>
      </c>
    </row>
    <row r="5" spans="1:18" x14ac:dyDescent="0.35">
      <c r="B5">
        <v>0.96965000000000001</v>
      </c>
      <c r="C5">
        <v>0.97036</v>
      </c>
      <c r="D5">
        <v>0.97058999999999995</v>
      </c>
      <c r="E5">
        <v>0.96992999999999996</v>
      </c>
      <c r="F5">
        <v>0.97002999999999995</v>
      </c>
      <c r="G5">
        <v>0.96509999999999996</v>
      </c>
      <c r="H5">
        <v>0.96682000000000001</v>
      </c>
      <c r="I5">
        <v>0.96687000000000001</v>
      </c>
      <c r="J5">
        <v>0.96760000000000002</v>
      </c>
      <c r="K5">
        <v>0.96850000000000003</v>
      </c>
      <c r="L5">
        <v>0.96702999999999995</v>
      </c>
      <c r="M5">
        <v>0.96687000000000001</v>
      </c>
      <c r="N5">
        <v>0.96504999999999996</v>
      </c>
      <c r="Q5">
        <v>0.96687000000000001</v>
      </c>
      <c r="R5">
        <v>0.96504999999999996</v>
      </c>
    </row>
    <row r="6" spans="1:18" x14ac:dyDescent="0.35">
      <c r="A6">
        <v>5.0118939000000001E-2</v>
      </c>
      <c r="B6">
        <v>0.96641999999999995</v>
      </c>
      <c r="C6">
        <v>0.96701999999999999</v>
      </c>
      <c r="D6">
        <v>0.96716000000000002</v>
      </c>
      <c r="E6">
        <v>0.96638999999999997</v>
      </c>
      <c r="F6">
        <v>0.96641999999999995</v>
      </c>
      <c r="G6">
        <v>0.96148</v>
      </c>
      <c r="H6">
        <v>0.96321000000000001</v>
      </c>
      <c r="I6">
        <v>0.96328000000000003</v>
      </c>
      <c r="J6">
        <v>0.96409</v>
      </c>
      <c r="K6">
        <v>0.96503000000000005</v>
      </c>
      <c r="L6">
        <v>0.96348999999999996</v>
      </c>
      <c r="M6">
        <v>0.96314999999999995</v>
      </c>
      <c r="N6">
        <v>0.96113000000000004</v>
      </c>
      <c r="Q6">
        <v>0.96314999999999995</v>
      </c>
      <c r="R6">
        <v>0.96113000000000004</v>
      </c>
    </row>
    <row r="7" spans="1:18" x14ac:dyDescent="0.35">
      <c r="B7">
        <v>0.96260000000000001</v>
      </c>
      <c r="C7">
        <v>0.96306999999999998</v>
      </c>
      <c r="D7">
        <v>0.96309</v>
      </c>
      <c r="E7">
        <v>0.96220000000000006</v>
      </c>
      <c r="F7">
        <v>0.96214</v>
      </c>
      <c r="G7">
        <v>0.95718000000000003</v>
      </c>
      <c r="H7">
        <v>0.95891999999999999</v>
      </c>
      <c r="I7">
        <v>0.95901999999999998</v>
      </c>
      <c r="J7">
        <v>0.95992</v>
      </c>
      <c r="K7">
        <v>0.96091000000000004</v>
      </c>
      <c r="L7">
        <v>0.95928999999999998</v>
      </c>
      <c r="M7">
        <v>0.95872000000000002</v>
      </c>
      <c r="N7">
        <v>0.95648999999999995</v>
      </c>
      <c r="Q7">
        <v>0.95872000000000002</v>
      </c>
      <c r="R7">
        <v>0.95648999999999995</v>
      </c>
    </row>
    <row r="8" spans="1:18" x14ac:dyDescent="0.35">
      <c r="A8">
        <v>6.3096925999999998E-2</v>
      </c>
      <c r="B8">
        <v>0.95821999999999996</v>
      </c>
      <c r="C8">
        <v>0.95852000000000004</v>
      </c>
      <c r="D8">
        <v>0.95842000000000005</v>
      </c>
      <c r="E8">
        <v>0.95738000000000001</v>
      </c>
      <c r="F8">
        <v>0.95721000000000001</v>
      </c>
      <c r="G8">
        <v>0.95223000000000002</v>
      </c>
      <c r="H8">
        <v>0.95396999999999998</v>
      </c>
      <c r="I8">
        <v>0.95411000000000001</v>
      </c>
      <c r="J8">
        <v>0.95511000000000001</v>
      </c>
      <c r="K8">
        <v>0.95615000000000006</v>
      </c>
      <c r="L8">
        <v>0.95443</v>
      </c>
      <c r="M8">
        <v>0.95362000000000002</v>
      </c>
      <c r="N8">
        <v>0.95113000000000003</v>
      </c>
      <c r="Q8">
        <v>0.95362000000000002</v>
      </c>
      <c r="R8">
        <v>0.95113000000000003</v>
      </c>
    </row>
    <row r="9" spans="1:18" x14ac:dyDescent="0.35">
      <c r="B9">
        <v>0.95389999999999997</v>
      </c>
      <c r="C9">
        <v>0.95404999999999995</v>
      </c>
      <c r="D9">
        <v>0.95382</v>
      </c>
      <c r="E9">
        <v>0.95262999999999998</v>
      </c>
      <c r="F9">
        <v>0.95235999999999998</v>
      </c>
      <c r="G9">
        <v>0.94735000000000003</v>
      </c>
      <c r="H9">
        <v>0.94910000000000005</v>
      </c>
      <c r="I9">
        <v>0.94925999999999999</v>
      </c>
      <c r="J9">
        <v>0.95035999999999998</v>
      </c>
      <c r="K9">
        <v>0.95143999999999995</v>
      </c>
      <c r="L9">
        <v>0.94964000000000004</v>
      </c>
      <c r="M9">
        <v>0.94859000000000004</v>
      </c>
      <c r="N9">
        <v>0.94584999999999997</v>
      </c>
      <c r="Q9">
        <v>0.94859000000000004</v>
      </c>
      <c r="R9">
        <v>0.94584999999999997</v>
      </c>
    </row>
    <row r="10" spans="1:18" x14ac:dyDescent="0.35">
      <c r="A10">
        <v>7.9433252999999995E-2</v>
      </c>
      <c r="B10">
        <v>0.94906000000000001</v>
      </c>
      <c r="C10">
        <v>0.94903000000000004</v>
      </c>
      <c r="D10">
        <v>0.94864999999999999</v>
      </c>
      <c r="E10">
        <v>0.94730000000000003</v>
      </c>
      <c r="F10">
        <v>0.94689999999999996</v>
      </c>
      <c r="G10">
        <v>0.94186000000000003</v>
      </c>
      <c r="H10">
        <v>0.94360999999999995</v>
      </c>
      <c r="I10">
        <v>0.94379000000000002</v>
      </c>
      <c r="J10">
        <v>0.94499999999999995</v>
      </c>
      <c r="K10">
        <v>0.94613000000000003</v>
      </c>
      <c r="L10">
        <v>0.94423999999999997</v>
      </c>
      <c r="M10">
        <v>0.94291000000000003</v>
      </c>
      <c r="N10">
        <v>0.93989</v>
      </c>
      <c r="Q10">
        <v>0.94291000000000003</v>
      </c>
      <c r="R10">
        <v>0.93989</v>
      </c>
    </row>
    <row r="11" spans="1:18" x14ac:dyDescent="0.35">
      <c r="B11">
        <v>0.94372</v>
      </c>
      <c r="C11">
        <v>0.94349000000000005</v>
      </c>
      <c r="D11">
        <v>0.94294999999999995</v>
      </c>
      <c r="E11">
        <v>0.94140999999999997</v>
      </c>
      <c r="F11">
        <v>0.94086000000000003</v>
      </c>
      <c r="G11">
        <v>0.93579000000000001</v>
      </c>
      <c r="H11">
        <v>0.93752999999999997</v>
      </c>
      <c r="I11">
        <v>0.93772999999999995</v>
      </c>
      <c r="J11">
        <v>0.93905000000000005</v>
      </c>
      <c r="K11">
        <v>0.94025000000000003</v>
      </c>
      <c r="L11">
        <v>0.93825000000000003</v>
      </c>
      <c r="M11">
        <v>0.93662000000000001</v>
      </c>
      <c r="N11">
        <v>0.93328999999999995</v>
      </c>
      <c r="Q11">
        <v>0.93662000000000001</v>
      </c>
      <c r="R11">
        <v>0.93328999999999995</v>
      </c>
    </row>
    <row r="12" spans="1:18" x14ac:dyDescent="0.35">
      <c r="A12">
        <v>0.10000070599999999</v>
      </c>
      <c r="B12">
        <v>0.93733999999999995</v>
      </c>
      <c r="C12">
        <v>0.93688000000000005</v>
      </c>
      <c r="D12">
        <v>0.93613999999999997</v>
      </c>
      <c r="E12">
        <v>0.93437000000000003</v>
      </c>
      <c r="F12">
        <v>0.93364000000000003</v>
      </c>
      <c r="G12">
        <v>0.92852000000000001</v>
      </c>
      <c r="H12">
        <v>0.93025000000000002</v>
      </c>
      <c r="I12">
        <v>0.93045999999999995</v>
      </c>
      <c r="J12">
        <v>0.93191000000000002</v>
      </c>
      <c r="K12">
        <v>0.93317000000000005</v>
      </c>
      <c r="L12">
        <v>0.93106</v>
      </c>
      <c r="M12">
        <v>0.92908000000000002</v>
      </c>
      <c r="N12">
        <v>0.92537000000000003</v>
      </c>
      <c r="Q12">
        <v>0.92908000000000002</v>
      </c>
      <c r="R12">
        <v>0.92537000000000003</v>
      </c>
    </row>
    <row r="13" spans="1:18" x14ac:dyDescent="0.35">
      <c r="B13">
        <v>0.93111999999999995</v>
      </c>
      <c r="C13">
        <v>0.93042999999999998</v>
      </c>
      <c r="D13">
        <v>0.92949999999999999</v>
      </c>
      <c r="E13">
        <v>0.92749000000000004</v>
      </c>
      <c r="F13">
        <v>0.92659000000000002</v>
      </c>
      <c r="G13">
        <v>0.92140999999999995</v>
      </c>
      <c r="H13">
        <v>0.92310999999999999</v>
      </c>
      <c r="I13">
        <v>0.92332999999999998</v>
      </c>
      <c r="J13">
        <v>0.92490000000000006</v>
      </c>
      <c r="K13">
        <v>0.92623</v>
      </c>
      <c r="L13">
        <v>0.92400000000000004</v>
      </c>
      <c r="M13">
        <v>0.92168000000000005</v>
      </c>
      <c r="N13">
        <v>0.91761000000000004</v>
      </c>
      <c r="Q13">
        <v>0.92168000000000005</v>
      </c>
      <c r="R13">
        <v>0.91761000000000004</v>
      </c>
    </row>
    <row r="14" spans="1:18" x14ac:dyDescent="0.35">
      <c r="A14">
        <v>0.125893436</v>
      </c>
      <c r="B14">
        <v>0.92396999999999996</v>
      </c>
      <c r="C14">
        <v>0.92301</v>
      </c>
      <c r="D14">
        <v>0.92184999999999995</v>
      </c>
      <c r="E14">
        <v>0.91957999999999995</v>
      </c>
      <c r="F14">
        <v>0.91844999999999999</v>
      </c>
      <c r="G14">
        <v>0.91320999999999997</v>
      </c>
      <c r="H14">
        <v>0.91488000000000003</v>
      </c>
      <c r="I14">
        <v>0.91508</v>
      </c>
      <c r="J14">
        <v>0.91678000000000004</v>
      </c>
      <c r="K14">
        <v>0.91818</v>
      </c>
      <c r="L14">
        <v>0.91583000000000003</v>
      </c>
      <c r="M14">
        <v>0.91312000000000004</v>
      </c>
      <c r="N14">
        <v>0.90864</v>
      </c>
      <c r="Q14">
        <v>0.91312000000000004</v>
      </c>
      <c r="R14">
        <v>0.90864</v>
      </c>
    </row>
    <row r="15" spans="1:18" x14ac:dyDescent="0.35">
      <c r="B15">
        <v>0.91598000000000002</v>
      </c>
      <c r="C15">
        <v>0.91471000000000002</v>
      </c>
      <c r="D15">
        <v>0.91329000000000005</v>
      </c>
      <c r="E15">
        <v>0.91071000000000002</v>
      </c>
      <c r="F15">
        <v>0.90932999999999997</v>
      </c>
      <c r="G15">
        <v>0.90400000000000003</v>
      </c>
      <c r="H15">
        <v>0.90563000000000005</v>
      </c>
      <c r="I15">
        <v>0.90581</v>
      </c>
      <c r="J15">
        <v>0.90764</v>
      </c>
      <c r="K15">
        <v>0.90910999999999997</v>
      </c>
      <c r="L15">
        <v>0.90663000000000005</v>
      </c>
      <c r="M15">
        <v>0.90347999999999995</v>
      </c>
      <c r="N15">
        <v>0.89854000000000001</v>
      </c>
      <c r="Q15">
        <v>0.90347999999999995</v>
      </c>
      <c r="R15">
        <v>0.89854000000000001</v>
      </c>
    </row>
    <row r="16" spans="1:18" x14ac:dyDescent="0.35">
      <c r="A16">
        <v>0.158490194</v>
      </c>
      <c r="B16">
        <v>0.90773999999999999</v>
      </c>
      <c r="C16">
        <v>0.90615999999999997</v>
      </c>
      <c r="D16">
        <v>0.90446000000000004</v>
      </c>
      <c r="E16">
        <v>0.90154999999999996</v>
      </c>
      <c r="F16">
        <v>0.89990000000000003</v>
      </c>
      <c r="G16">
        <v>0.89448000000000005</v>
      </c>
      <c r="H16">
        <v>0.89603999999999995</v>
      </c>
      <c r="I16">
        <v>0.89619000000000004</v>
      </c>
      <c r="J16">
        <v>0.89814000000000005</v>
      </c>
      <c r="K16">
        <v>0.89968000000000004</v>
      </c>
      <c r="L16">
        <v>0.89707000000000003</v>
      </c>
      <c r="M16">
        <v>0.89348000000000005</v>
      </c>
      <c r="N16">
        <v>0.88805999999999996</v>
      </c>
      <c r="Q16">
        <v>0.89348000000000005</v>
      </c>
      <c r="R16">
        <v>0.88805999999999996</v>
      </c>
    </row>
    <row r="17" spans="1:18" x14ac:dyDescent="0.35">
      <c r="B17">
        <v>0.89832999999999996</v>
      </c>
      <c r="C17">
        <v>0.89637</v>
      </c>
      <c r="D17">
        <v>0.89436000000000004</v>
      </c>
      <c r="E17">
        <v>0.89107000000000003</v>
      </c>
      <c r="F17">
        <v>0.8891</v>
      </c>
      <c r="G17">
        <v>0.88354999999999995</v>
      </c>
      <c r="H17">
        <v>0.88502999999999998</v>
      </c>
      <c r="I17">
        <v>0.88512000000000002</v>
      </c>
      <c r="J17">
        <v>0.88717999999999997</v>
      </c>
      <c r="K17">
        <v>0.88878999999999997</v>
      </c>
      <c r="L17">
        <v>0.88605</v>
      </c>
      <c r="M17">
        <v>0.88195000000000001</v>
      </c>
      <c r="N17">
        <v>0.87599000000000005</v>
      </c>
      <c r="Q17">
        <v>0.88195000000000001</v>
      </c>
      <c r="R17">
        <v>0.87599000000000005</v>
      </c>
    </row>
    <row r="18" spans="1:18" x14ac:dyDescent="0.35">
      <c r="A18">
        <v>0.199527071</v>
      </c>
      <c r="B18">
        <v>0.88834999999999997</v>
      </c>
      <c r="C18">
        <v>0.88600999999999996</v>
      </c>
      <c r="D18">
        <v>0.88363999999999998</v>
      </c>
      <c r="E18">
        <v>0.87995000000000001</v>
      </c>
      <c r="F18">
        <v>0.87761999999999996</v>
      </c>
      <c r="G18">
        <v>0.87192000000000003</v>
      </c>
      <c r="H18">
        <v>0.87331000000000003</v>
      </c>
      <c r="I18">
        <v>0.87331000000000003</v>
      </c>
      <c r="J18">
        <v>0.87546999999999997</v>
      </c>
      <c r="K18">
        <v>0.87714000000000003</v>
      </c>
      <c r="L18">
        <v>0.87426000000000004</v>
      </c>
      <c r="M18">
        <v>0.86963999999999997</v>
      </c>
      <c r="N18">
        <v>0.86309999999999998</v>
      </c>
      <c r="Q18">
        <v>0.86963999999999997</v>
      </c>
      <c r="R18">
        <v>0.86309999999999998</v>
      </c>
    </row>
    <row r="19" spans="1:18" x14ac:dyDescent="0.35">
      <c r="B19">
        <v>0.87790999999999997</v>
      </c>
      <c r="C19">
        <v>0.87516000000000005</v>
      </c>
      <c r="D19">
        <v>0.87243000000000004</v>
      </c>
      <c r="E19">
        <v>0.86829999999999996</v>
      </c>
      <c r="F19">
        <v>0.86556999999999995</v>
      </c>
      <c r="G19">
        <v>0.85970999999999997</v>
      </c>
      <c r="H19">
        <v>0.86097000000000001</v>
      </c>
      <c r="I19">
        <v>0.86087000000000002</v>
      </c>
      <c r="J19">
        <v>0.86309999999999998</v>
      </c>
      <c r="K19">
        <v>0.86482000000000003</v>
      </c>
      <c r="L19">
        <v>0.86182000000000003</v>
      </c>
      <c r="M19">
        <v>0.85663999999999996</v>
      </c>
      <c r="N19">
        <v>0.84950999999999999</v>
      </c>
      <c r="Q19">
        <v>0.85663999999999996</v>
      </c>
      <c r="R19">
        <v>0.84950999999999999</v>
      </c>
    </row>
    <row r="20" spans="1:18" x14ac:dyDescent="0.35">
      <c r="A20">
        <v>0.25118920099999997</v>
      </c>
      <c r="B20">
        <v>0.86668999999999996</v>
      </c>
      <c r="C20">
        <v>0.86348000000000003</v>
      </c>
      <c r="D20">
        <v>0.86034999999999995</v>
      </c>
      <c r="E20">
        <v>0.85573999999999995</v>
      </c>
      <c r="F20">
        <v>0.85257000000000005</v>
      </c>
      <c r="G20">
        <v>0.84652000000000005</v>
      </c>
      <c r="H20">
        <v>0.84762000000000004</v>
      </c>
      <c r="I20">
        <v>0.84738999999999998</v>
      </c>
      <c r="J20">
        <v>0.84967000000000004</v>
      </c>
      <c r="K20">
        <v>0.85141999999999995</v>
      </c>
      <c r="L20">
        <v>0.84828999999999999</v>
      </c>
      <c r="M20">
        <v>0.84253</v>
      </c>
      <c r="N20">
        <v>0.83475999999999995</v>
      </c>
      <c r="Q20">
        <v>0.84253</v>
      </c>
      <c r="R20">
        <v>0.83475999999999995</v>
      </c>
    </row>
    <row r="21" spans="1:18" x14ac:dyDescent="0.35">
      <c r="B21">
        <v>0.85482000000000002</v>
      </c>
      <c r="C21">
        <v>0.85114000000000001</v>
      </c>
      <c r="D21">
        <v>0.84758</v>
      </c>
      <c r="E21">
        <v>0.84245000000000003</v>
      </c>
      <c r="F21">
        <v>0.83880999999999994</v>
      </c>
      <c r="G21">
        <v>0.83252000000000004</v>
      </c>
      <c r="H21">
        <v>0.83345000000000002</v>
      </c>
      <c r="I21">
        <v>0.83304999999999996</v>
      </c>
      <c r="J21">
        <v>0.83533999999999997</v>
      </c>
      <c r="K21">
        <v>0.83711000000000002</v>
      </c>
      <c r="L21">
        <v>0.83384000000000003</v>
      </c>
      <c r="M21">
        <v>0.82747999999999999</v>
      </c>
      <c r="N21">
        <v>0.81903000000000004</v>
      </c>
      <c r="Q21">
        <v>0.82747999999999999</v>
      </c>
      <c r="R21">
        <v>0.81903000000000004</v>
      </c>
    </row>
    <row r="22" spans="1:18" x14ac:dyDescent="0.35">
      <c r="A22">
        <v>0.31622776600000002</v>
      </c>
      <c r="B22">
        <v>0.84209000000000001</v>
      </c>
      <c r="C22">
        <v>0.83789999999999998</v>
      </c>
      <c r="D22">
        <v>0.83387</v>
      </c>
      <c r="E22">
        <v>0.82816999999999996</v>
      </c>
      <c r="F22">
        <v>0.82399999999999995</v>
      </c>
      <c r="G22">
        <v>0.81745999999999996</v>
      </c>
      <c r="H22">
        <v>0.81816999999999995</v>
      </c>
      <c r="I22">
        <v>0.81755</v>
      </c>
      <c r="J22">
        <v>0.81981999999999999</v>
      </c>
      <c r="K22">
        <v>0.82157000000000002</v>
      </c>
      <c r="L22">
        <v>0.81816</v>
      </c>
      <c r="M22">
        <v>0.81118000000000001</v>
      </c>
      <c r="N22">
        <v>0.80201</v>
      </c>
      <c r="Q22">
        <v>0.81118000000000001</v>
      </c>
      <c r="R22">
        <v>0.80201</v>
      </c>
    </row>
    <row r="23" spans="1:18" x14ac:dyDescent="0.35">
      <c r="B23">
        <v>0.82906000000000002</v>
      </c>
      <c r="C23">
        <v>0.82433999999999996</v>
      </c>
      <c r="D23">
        <v>0.81981999999999999</v>
      </c>
      <c r="E23">
        <v>0.81354000000000004</v>
      </c>
      <c r="F23">
        <v>0.80879999999999996</v>
      </c>
      <c r="G23">
        <v>0.80198999999999998</v>
      </c>
      <c r="H23">
        <v>0.80245</v>
      </c>
      <c r="I23">
        <v>0.80157</v>
      </c>
      <c r="J23">
        <v>0.80376999999999998</v>
      </c>
      <c r="K23">
        <v>0.80547999999999997</v>
      </c>
      <c r="L23">
        <v>0.80191999999999997</v>
      </c>
      <c r="M23">
        <v>0.79430999999999996</v>
      </c>
      <c r="N23">
        <v>0.78442999999999996</v>
      </c>
      <c r="Q23">
        <v>0.79430999999999996</v>
      </c>
      <c r="R23">
        <v>0.78442999999999996</v>
      </c>
    </row>
    <row r="24" spans="1:18" x14ac:dyDescent="0.35">
      <c r="A24">
        <v>0.398108621</v>
      </c>
      <c r="B24">
        <v>0.81486999999999998</v>
      </c>
      <c r="C24">
        <v>0.80957000000000001</v>
      </c>
      <c r="D24">
        <v>0.80450999999999995</v>
      </c>
      <c r="E24">
        <v>0.79757999999999996</v>
      </c>
      <c r="F24">
        <v>0.79220999999999997</v>
      </c>
      <c r="G24">
        <v>0.78508</v>
      </c>
      <c r="H24">
        <v>0.78524000000000005</v>
      </c>
      <c r="I24">
        <v>0.78405999999999998</v>
      </c>
      <c r="J24">
        <v>0.78613</v>
      </c>
      <c r="K24">
        <v>0.78776000000000002</v>
      </c>
      <c r="L24">
        <v>0.78402000000000005</v>
      </c>
      <c r="M24">
        <v>0.77575000000000005</v>
      </c>
      <c r="N24">
        <v>0.76509000000000005</v>
      </c>
      <c r="Q24">
        <v>0.77575000000000005</v>
      </c>
      <c r="R24">
        <v>0.76509000000000005</v>
      </c>
    </row>
    <row r="25" spans="1:18" x14ac:dyDescent="0.35">
      <c r="B25">
        <v>0.80042999999999997</v>
      </c>
      <c r="C25">
        <v>0.79454000000000002</v>
      </c>
      <c r="D25">
        <v>0.78893999999999997</v>
      </c>
      <c r="E25">
        <v>0.78134000000000003</v>
      </c>
      <c r="F25">
        <v>0.77532000000000001</v>
      </c>
      <c r="G25">
        <v>0.76785000000000003</v>
      </c>
      <c r="H25">
        <v>0.76766999999999996</v>
      </c>
      <c r="I25">
        <v>0.76614000000000004</v>
      </c>
      <c r="J25">
        <v>0.76802000000000004</v>
      </c>
      <c r="K25">
        <v>0.76953000000000005</v>
      </c>
      <c r="L25">
        <v>0.76561000000000001</v>
      </c>
      <c r="M25">
        <v>0.75668999999999997</v>
      </c>
      <c r="N25">
        <v>0.74524000000000001</v>
      </c>
      <c r="Q25">
        <v>0.75668999999999997</v>
      </c>
      <c r="R25">
        <v>0.74524000000000001</v>
      </c>
    </row>
    <row r="26" spans="1:18" x14ac:dyDescent="0.35">
      <c r="A26">
        <v>0.50118622400000001</v>
      </c>
      <c r="B26">
        <v>0.78534000000000004</v>
      </c>
      <c r="C26">
        <v>0.77883999999999998</v>
      </c>
      <c r="D26">
        <v>0.77266000000000001</v>
      </c>
      <c r="E26">
        <v>0.76436999999999999</v>
      </c>
      <c r="F26">
        <v>0.75763999999999998</v>
      </c>
      <c r="G26">
        <v>0.74980999999999998</v>
      </c>
      <c r="H26">
        <v>0.74924999999999997</v>
      </c>
      <c r="I26">
        <v>0.74731000000000003</v>
      </c>
      <c r="J26">
        <v>0.74895</v>
      </c>
      <c r="K26">
        <v>0.75026000000000004</v>
      </c>
      <c r="L26">
        <v>0.74614000000000003</v>
      </c>
      <c r="M26">
        <v>0.73656999999999995</v>
      </c>
      <c r="N26">
        <v>0.72431999999999996</v>
      </c>
      <c r="Q26">
        <v>0.73656999999999995</v>
      </c>
      <c r="R26">
        <v>0.72431999999999996</v>
      </c>
    </row>
    <row r="27" spans="1:18" x14ac:dyDescent="0.35">
      <c r="B27">
        <v>0.76985999999999999</v>
      </c>
      <c r="C27">
        <v>0.76273999999999997</v>
      </c>
      <c r="D27">
        <v>0.75597000000000003</v>
      </c>
      <c r="E27">
        <v>0.74695</v>
      </c>
      <c r="F27">
        <v>0.73950000000000005</v>
      </c>
      <c r="G27">
        <v>0.73126999999999998</v>
      </c>
      <c r="H27">
        <v>0.73031000000000001</v>
      </c>
      <c r="I27">
        <v>0.72789999999999999</v>
      </c>
      <c r="J27">
        <v>0.72923000000000004</v>
      </c>
      <c r="K27">
        <v>0.73028000000000004</v>
      </c>
      <c r="L27">
        <v>0.72594000000000003</v>
      </c>
      <c r="M27">
        <v>0.71572000000000002</v>
      </c>
      <c r="N27">
        <v>0.70267999999999997</v>
      </c>
      <c r="Q27">
        <v>0.71572000000000002</v>
      </c>
      <c r="R27">
        <v>0.70267999999999997</v>
      </c>
    </row>
    <row r="28" spans="1:18" x14ac:dyDescent="0.35">
      <c r="A28">
        <v>0.63095661199999997</v>
      </c>
      <c r="B28">
        <v>0.75397999999999998</v>
      </c>
      <c r="C28">
        <v>0.74621999999999999</v>
      </c>
      <c r="D28">
        <v>0.73884000000000005</v>
      </c>
      <c r="E28">
        <v>0.72909000000000002</v>
      </c>
      <c r="F28">
        <v>0.72087000000000001</v>
      </c>
      <c r="G28">
        <v>0.71223000000000003</v>
      </c>
      <c r="H28">
        <v>0.71082999999999996</v>
      </c>
      <c r="I28">
        <v>0.70791999999999999</v>
      </c>
      <c r="J28">
        <v>0.70887999999999995</v>
      </c>
      <c r="K28">
        <v>0.70959000000000005</v>
      </c>
      <c r="L28">
        <v>0.70498000000000005</v>
      </c>
      <c r="M28">
        <v>0.69413999999999998</v>
      </c>
      <c r="N28">
        <v>0.68030999999999997</v>
      </c>
      <c r="Q28">
        <v>0.69413999999999998</v>
      </c>
      <c r="R28">
        <v>0.68030999999999997</v>
      </c>
    </row>
    <row r="29" spans="1:18" x14ac:dyDescent="0.35">
      <c r="B29">
        <v>0.73751999999999995</v>
      </c>
      <c r="C29">
        <v>0.72909999999999997</v>
      </c>
      <c r="D29">
        <v>0.72109999999999996</v>
      </c>
      <c r="E29">
        <v>0.71059000000000005</v>
      </c>
      <c r="F29">
        <v>0.70157000000000003</v>
      </c>
      <c r="G29">
        <v>0.69249000000000005</v>
      </c>
      <c r="H29">
        <v>0.69060999999999995</v>
      </c>
      <c r="I29">
        <v>0.68715999999999999</v>
      </c>
      <c r="J29">
        <v>0.68767</v>
      </c>
      <c r="K29">
        <v>0.68796999999999997</v>
      </c>
      <c r="L29">
        <v>0.68303000000000003</v>
      </c>
      <c r="M29">
        <v>0.67157</v>
      </c>
      <c r="N29">
        <v>0.65695000000000003</v>
      </c>
      <c r="Q29">
        <v>0.67157</v>
      </c>
      <c r="R29">
        <v>0.65695000000000003</v>
      </c>
    </row>
    <row r="30" spans="1:18" x14ac:dyDescent="0.35">
      <c r="A30">
        <v>0.79432936300000001</v>
      </c>
      <c r="B30">
        <v>0.72099000000000002</v>
      </c>
      <c r="C30">
        <v>0.71192</v>
      </c>
      <c r="D30">
        <v>0.70330000000000004</v>
      </c>
      <c r="E30">
        <v>0.69203000000000003</v>
      </c>
      <c r="F30">
        <v>0.68220000000000003</v>
      </c>
      <c r="G30">
        <v>0.67269000000000001</v>
      </c>
      <c r="H30">
        <v>0.67030999999999996</v>
      </c>
      <c r="I30">
        <v>0.66627999999999998</v>
      </c>
      <c r="J30">
        <v>0.66627000000000003</v>
      </c>
      <c r="K30">
        <v>0.66610999999999998</v>
      </c>
      <c r="L30">
        <v>0.66076999999999997</v>
      </c>
      <c r="M30">
        <v>0.64871999999999996</v>
      </c>
      <c r="N30">
        <v>0.63334000000000001</v>
      </c>
      <c r="Q30">
        <v>0.64871999999999996</v>
      </c>
      <c r="R30">
        <v>0.63334000000000001</v>
      </c>
    </row>
    <row r="31" spans="1:18" x14ac:dyDescent="0.35">
      <c r="B31">
        <v>0.70426</v>
      </c>
      <c r="C31">
        <v>0.69454000000000005</v>
      </c>
      <c r="D31">
        <v>0.68528</v>
      </c>
      <c r="E31">
        <v>0.67325999999999997</v>
      </c>
      <c r="F31">
        <v>0.66261000000000003</v>
      </c>
      <c r="G31">
        <v>0.65266999999999997</v>
      </c>
      <c r="H31">
        <v>0.64976</v>
      </c>
      <c r="I31">
        <v>0.64514000000000005</v>
      </c>
      <c r="J31">
        <v>0.64454</v>
      </c>
      <c r="K31">
        <v>0.64383000000000001</v>
      </c>
      <c r="L31">
        <v>0.63804000000000005</v>
      </c>
      <c r="M31">
        <v>0.62541000000000002</v>
      </c>
      <c r="N31">
        <v>0.60929999999999995</v>
      </c>
      <c r="Q31">
        <v>0.62541000000000002</v>
      </c>
      <c r="R31">
        <v>0.60929999999999995</v>
      </c>
    </row>
    <row r="32" spans="1:18" x14ac:dyDescent="0.35">
      <c r="A32">
        <v>1.0000007399999999</v>
      </c>
      <c r="B32">
        <v>0.68727000000000005</v>
      </c>
      <c r="C32">
        <v>0.67688999999999999</v>
      </c>
      <c r="D32">
        <v>0.66700999999999999</v>
      </c>
      <c r="E32">
        <v>0.65422999999999998</v>
      </c>
      <c r="F32">
        <v>0.64273999999999998</v>
      </c>
      <c r="G32">
        <v>0.63238000000000005</v>
      </c>
      <c r="H32">
        <v>0.62892000000000003</v>
      </c>
      <c r="I32">
        <v>0.62368000000000001</v>
      </c>
      <c r="J32">
        <v>0.62244999999999995</v>
      </c>
      <c r="K32">
        <v>0.62111000000000005</v>
      </c>
      <c r="L32">
        <v>0.61477999999999999</v>
      </c>
      <c r="M32">
        <v>0.60158999999999996</v>
      </c>
      <c r="N32">
        <v>0.58477000000000001</v>
      </c>
      <c r="Q32">
        <v>0.60158999999999996</v>
      </c>
      <c r="R32">
        <v>0.58477000000000001</v>
      </c>
    </row>
    <row r="33" spans="1:18" x14ac:dyDescent="0.35">
      <c r="B33">
        <v>0.66827999999999999</v>
      </c>
      <c r="C33">
        <v>0.65729000000000004</v>
      </c>
      <c r="D33">
        <v>0.64681</v>
      </c>
      <c r="E33">
        <v>0.63332999999999995</v>
      </c>
      <c r="F33">
        <v>0.62104999999999999</v>
      </c>
      <c r="G33">
        <v>0.61029999999999995</v>
      </c>
      <c r="H33">
        <v>0.60631999999999997</v>
      </c>
      <c r="I33">
        <v>0.60043999999999997</v>
      </c>
      <c r="J33">
        <v>0.59855000000000003</v>
      </c>
      <c r="K33">
        <v>0.59653999999999996</v>
      </c>
      <c r="L33">
        <v>0.58960999999999997</v>
      </c>
      <c r="M33">
        <v>0.57591000000000003</v>
      </c>
      <c r="N33">
        <v>0.55847000000000002</v>
      </c>
      <c r="Q33">
        <v>0.57591000000000003</v>
      </c>
      <c r="R33">
        <v>0.55847000000000002</v>
      </c>
    </row>
    <row r="34" spans="1:18" x14ac:dyDescent="0.35">
      <c r="A34">
        <v>1.2589248719999999</v>
      </c>
      <c r="B34">
        <v>0.64942999999999995</v>
      </c>
      <c r="C34">
        <v>0.63785000000000003</v>
      </c>
      <c r="D34">
        <v>0.62680000000000002</v>
      </c>
      <c r="E34">
        <v>0.61263000000000001</v>
      </c>
      <c r="F34">
        <v>0.59957000000000005</v>
      </c>
      <c r="G34">
        <v>0.58845000000000003</v>
      </c>
      <c r="H34">
        <v>0.58391999999999999</v>
      </c>
      <c r="I34">
        <v>0.57742000000000004</v>
      </c>
      <c r="J34">
        <v>0.57484000000000002</v>
      </c>
      <c r="K34">
        <v>0.57213000000000003</v>
      </c>
      <c r="L34">
        <v>0.56454000000000004</v>
      </c>
      <c r="M34">
        <v>0.55030999999999997</v>
      </c>
      <c r="N34">
        <v>0.53232000000000002</v>
      </c>
      <c r="Q34">
        <v>0.55030999999999997</v>
      </c>
      <c r="R34">
        <v>0.53232000000000002</v>
      </c>
    </row>
    <row r="35" spans="1:18" x14ac:dyDescent="0.35">
      <c r="B35">
        <v>0.63078000000000001</v>
      </c>
      <c r="C35">
        <v>0.61861999999999995</v>
      </c>
      <c r="D35">
        <v>0.60699999999999998</v>
      </c>
      <c r="E35">
        <v>0.59218000000000004</v>
      </c>
      <c r="F35">
        <v>0.57835999999999999</v>
      </c>
      <c r="G35">
        <v>0.56686999999999999</v>
      </c>
      <c r="H35">
        <v>0.56181000000000003</v>
      </c>
      <c r="I35">
        <v>0.55469999999999997</v>
      </c>
      <c r="J35">
        <v>0.5514</v>
      </c>
      <c r="K35">
        <v>0.54798000000000002</v>
      </c>
      <c r="L35">
        <v>0.53969</v>
      </c>
      <c r="M35">
        <v>0.52488999999999997</v>
      </c>
      <c r="N35">
        <v>0.50636000000000003</v>
      </c>
      <c r="Q35">
        <v>0.52488999999999997</v>
      </c>
      <c r="R35">
        <v>0.50636000000000003</v>
      </c>
    </row>
    <row r="36" spans="1:18" x14ac:dyDescent="0.35">
      <c r="A36">
        <v>1.584892454</v>
      </c>
      <c r="B36">
        <v>0.61224999999999996</v>
      </c>
      <c r="C36">
        <v>0.59955000000000003</v>
      </c>
      <c r="D36">
        <v>0.58735999999999999</v>
      </c>
      <c r="E36">
        <v>0.57189999999999996</v>
      </c>
      <c r="F36">
        <v>0.55735000000000001</v>
      </c>
      <c r="G36">
        <v>0.54549999999999998</v>
      </c>
      <c r="H36">
        <v>0.53991999999999996</v>
      </c>
      <c r="I36">
        <v>0.53222000000000003</v>
      </c>
      <c r="J36">
        <v>0.52817999999999998</v>
      </c>
      <c r="K36">
        <v>0.52405999999999997</v>
      </c>
      <c r="L36">
        <v>0.51500999999999997</v>
      </c>
      <c r="M36">
        <v>0.49963000000000002</v>
      </c>
      <c r="N36">
        <v>0.48054999999999998</v>
      </c>
      <c r="Q36">
        <v>0.49963000000000002</v>
      </c>
      <c r="R36">
        <v>0.48054999999999998</v>
      </c>
    </row>
    <row r="37" spans="1:18" x14ac:dyDescent="0.35">
      <c r="B37">
        <v>0.59414</v>
      </c>
      <c r="C37">
        <v>0.58089999999999997</v>
      </c>
      <c r="D37">
        <v>0.56818999999999997</v>
      </c>
      <c r="E37">
        <v>0.55210999999999999</v>
      </c>
      <c r="F37">
        <v>0.53685000000000005</v>
      </c>
      <c r="G37">
        <v>0.52468000000000004</v>
      </c>
      <c r="H37">
        <v>0.51861000000000002</v>
      </c>
      <c r="I37">
        <v>0.51032</v>
      </c>
      <c r="J37">
        <v>0.50556999999999996</v>
      </c>
      <c r="K37">
        <v>0.50073999999999996</v>
      </c>
      <c r="L37">
        <v>0.49092999999999998</v>
      </c>
      <c r="M37">
        <v>0.47493999999999997</v>
      </c>
      <c r="N37">
        <v>0.45535999999999999</v>
      </c>
      <c r="Q37">
        <v>0.47493999999999997</v>
      </c>
      <c r="R37">
        <v>0.45535999999999999</v>
      </c>
    </row>
    <row r="38" spans="1:18" x14ac:dyDescent="0.35">
      <c r="A38">
        <v>1.995261226</v>
      </c>
      <c r="B38">
        <v>0.57633000000000001</v>
      </c>
      <c r="C38">
        <v>0.56257999999999997</v>
      </c>
      <c r="D38">
        <v>0.54934000000000005</v>
      </c>
      <c r="E38">
        <v>0.53268000000000004</v>
      </c>
      <c r="F38">
        <v>0.51675000000000004</v>
      </c>
      <c r="G38">
        <v>0.50426000000000004</v>
      </c>
      <c r="H38">
        <v>0.49772</v>
      </c>
      <c r="I38">
        <v>0.48886000000000002</v>
      </c>
      <c r="J38">
        <v>0.48341000000000001</v>
      </c>
      <c r="K38">
        <v>0.47792000000000001</v>
      </c>
      <c r="L38">
        <v>0.46731</v>
      </c>
      <c r="M38">
        <v>0.45069999999999999</v>
      </c>
      <c r="N38">
        <v>0.43059999999999998</v>
      </c>
      <c r="Q38">
        <v>0.45069999999999999</v>
      </c>
      <c r="R38">
        <v>0.43059999999999998</v>
      </c>
    </row>
    <row r="39" spans="1:18" x14ac:dyDescent="0.35">
      <c r="B39">
        <v>0.55891999999999997</v>
      </c>
      <c r="C39">
        <v>0.54469999999999996</v>
      </c>
      <c r="D39">
        <v>0.53097000000000005</v>
      </c>
      <c r="E39">
        <v>0.51373000000000002</v>
      </c>
      <c r="F39">
        <v>0.49718000000000001</v>
      </c>
      <c r="G39">
        <v>0.48438999999999999</v>
      </c>
      <c r="H39">
        <v>0.47738999999999998</v>
      </c>
      <c r="I39">
        <v>0.46800000000000003</v>
      </c>
      <c r="J39">
        <v>0.46187</v>
      </c>
      <c r="K39">
        <v>0.45572000000000001</v>
      </c>
      <c r="L39">
        <v>0.44436999999999999</v>
      </c>
      <c r="M39">
        <v>0.42714000000000002</v>
      </c>
      <c r="N39">
        <v>0.40654000000000001</v>
      </c>
      <c r="Q39">
        <v>0.42714000000000002</v>
      </c>
      <c r="R39">
        <v>0.40654000000000001</v>
      </c>
    </row>
    <row r="40" spans="1:18" x14ac:dyDescent="0.35">
      <c r="A40">
        <v>2.5118856890000001</v>
      </c>
      <c r="B40">
        <v>0.54193000000000002</v>
      </c>
      <c r="C40">
        <v>0.52725999999999995</v>
      </c>
      <c r="D40">
        <v>0.51305000000000001</v>
      </c>
      <c r="E40">
        <v>0.49526999999999999</v>
      </c>
      <c r="F40">
        <v>0.47810999999999998</v>
      </c>
      <c r="G40">
        <v>0.46505999999999997</v>
      </c>
      <c r="H40">
        <v>0.45763999999999999</v>
      </c>
      <c r="I40">
        <v>0.44775999999999999</v>
      </c>
      <c r="J40">
        <v>0.44096000000000002</v>
      </c>
      <c r="K40">
        <v>0.43419999999999997</v>
      </c>
      <c r="L40">
        <v>0.42210999999999999</v>
      </c>
      <c r="M40">
        <v>0.40428999999999998</v>
      </c>
      <c r="N40">
        <v>0.38324000000000003</v>
      </c>
      <c r="Q40">
        <v>0.40428999999999998</v>
      </c>
      <c r="R40">
        <v>0.38324000000000003</v>
      </c>
    </row>
    <row r="41" spans="1:18" x14ac:dyDescent="0.35">
      <c r="B41">
        <v>0.52539000000000002</v>
      </c>
      <c r="C41">
        <v>0.51031000000000004</v>
      </c>
      <c r="D41">
        <v>0.49564000000000002</v>
      </c>
      <c r="E41">
        <v>0.47733999999999999</v>
      </c>
      <c r="F41">
        <v>0.45961000000000002</v>
      </c>
      <c r="G41">
        <v>0.44631999999999999</v>
      </c>
      <c r="H41">
        <v>0.43847999999999998</v>
      </c>
      <c r="I41">
        <v>0.42817</v>
      </c>
      <c r="J41">
        <v>0.42072999999999999</v>
      </c>
      <c r="K41">
        <v>0.41338999999999998</v>
      </c>
      <c r="L41">
        <v>0.40061999999999998</v>
      </c>
      <c r="M41">
        <v>0.38224999999999998</v>
      </c>
      <c r="N41">
        <v>0.36076999999999998</v>
      </c>
      <c r="Q41">
        <v>0.38224999999999998</v>
      </c>
      <c r="R41">
        <v>0.36076999999999998</v>
      </c>
    </row>
    <row r="42" spans="1:18" x14ac:dyDescent="0.35">
      <c r="A42">
        <v>3.16227766</v>
      </c>
      <c r="B42">
        <v>0.50936000000000003</v>
      </c>
      <c r="C42">
        <v>0.49387999999999999</v>
      </c>
      <c r="D42">
        <v>0.47877999999999998</v>
      </c>
      <c r="E42">
        <v>0.45999000000000001</v>
      </c>
      <c r="F42">
        <v>0.44173000000000001</v>
      </c>
      <c r="G42">
        <v>0.42821999999999999</v>
      </c>
      <c r="H42">
        <v>0.41998000000000002</v>
      </c>
      <c r="I42">
        <v>0.40927999999999998</v>
      </c>
      <c r="J42">
        <v>0.40122000000000002</v>
      </c>
      <c r="K42">
        <v>0.39334000000000002</v>
      </c>
      <c r="L42">
        <v>0.37996999999999997</v>
      </c>
      <c r="M42">
        <v>0.36109000000000002</v>
      </c>
      <c r="N42">
        <v>0.33922000000000002</v>
      </c>
      <c r="Q42">
        <v>0.36109000000000002</v>
      </c>
      <c r="R42">
        <v>0.33922000000000002</v>
      </c>
    </row>
    <row r="43" spans="1:18" x14ac:dyDescent="0.35">
      <c r="B43">
        <v>0.49384</v>
      </c>
      <c r="C43">
        <v>0.47798000000000002</v>
      </c>
      <c r="D43">
        <v>0.46248</v>
      </c>
      <c r="E43">
        <v>0.44323000000000001</v>
      </c>
      <c r="F43">
        <v>0.42447000000000001</v>
      </c>
      <c r="G43">
        <v>0.41076000000000001</v>
      </c>
      <c r="H43">
        <v>0.40216000000000002</v>
      </c>
      <c r="I43">
        <v>0.3911</v>
      </c>
      <c r="J43">
        <v>0.38247999999999999</v>
      </c>
      <c r="K43">
        <v>0.37407000000000001</v>
      </c>
      <c r="L43">
        <v>0.36016999999999999</v>
      </c>
      <c r="M43">
        <v>0.34087000000000001</v>
      </c>
      <c r="N43">
        <v>0.31862000000000001</v>
      </c>
      <c r="Q43">
        <v>0.34087000000000001</v>
      </c>
      <c r="R43">
        <v>0.31862000000000001</v>
      </c>
    </row>
    <row r="44" spans="1:18" x14ac:dyDescent="0.35">
      <c r="A44">
        <v>3.9810704029999999</v>
      </c>
      <c r="B44">
        <v>0.4788</v>
      </c>
      <c r="C44">
        <v>0.46261000000000002</v>
      </c>
      <c r="D44">
        <v>0.44671</v>
      </c>
      <c r="E44">
        <v>0.42703999999999998</v>
      </c>
      <c r="F44">
        <v>0.40781000000000001</v>
      </c>
      <c r="G44">
        <v>0.39390999999999998</v>
      </c>
      <c r="H44">
        <v>0.38496999999999998</v>
      </c>
      <c r="I44">
        <v>0.37361</v>
      </c>
      <c r="J44">
        <v>0.36443999999999999</v>
      </c>
      <c r="K44">
        <v>0.35554999999999998</v>
      </c>
      <c r="L44">
        <v>0.34116999999999997</v>
      </c>
      <c r="M44">
        <v>0.32151999999999997</v>
      </c>
      <c r="N44">
        <v>0.29898000000000002</v>
      </c>
      <c r="Q44">
        <v>0.32151999999999997</v>
      </c>
      <c r="R44">
        <v>0.29898000000000002</v>
      </c>
    </row>
    <row r="45" spans="1:18" x14ac:dyDescent="0.35">
      <c r="B45">
        <v>0.46426000000000001</v>
      </c>
      <c r="C45">
        <v>0.44775999999999999</v>
      </c>
      <c r="D45">
        <v>0.43147999999999997</v>
      </c>
      <c r="E45">
        <v>0.41141</v>
      </c>
      <c r="F45">
        <v>0.39176</v>
      </c>
      <c r="G45">
        <v>0.37768000000000002</v>
      </c>
      <c r="H45">
        <v>0.36843999999999999</v>
      </c>
      <c r="I45">
        <v>0.35679</v>
      </c>
      <c r="J45">
        <v>0.34711999999999998</v>
      </c>
      <c r="K45">
        <v>0.33778999999999998</v>
      </c>
      <c r="L45">
        <v>0.32301000000000002</v>
      </c>
      <c r="M45">
        <v>0.30307000000000001</v>
      </c>
      <c r="N45">
        <v>0.28031</v>
      </c>
      <c r="Q45">
        <v>0.30307000000000001</v>
      </c>
      <c r="R45">
        <v>0.28031</v>
      </c>
    </row>
    <row r="46" spans="1:18" x14ac:dyDescent="0.35">
      <c r="A46">
        <v>5.011871728</v>
      </c>
      <c r="B46">
        <v>0.45023999999999997</v>
      </c>
      <c r="C46">
        <v>0.43346000000000001</v>
      </c>
      <c r="D46">
        <v>0.41682999999999998</v>
      </c>
      <c r="E46">
        <v>0.39639000000000002</v>
      </c>
      <c r="F46">
        <v>0.37635000000000002</v>
      </c>
      <c r="G46">
        <v>0.36209999999999998</v>
      </c>
      <c r="H46">
        <v>0.35258</v>
      </c>
      <c r="I46">
        <v>0.34068999999999999</v>
      </c>
      <c r="J46">
        <v>0.33058999999999999</v>
      </c>
      <c r="K46">
        <v>0.32085000000000002</v>
      </c>
      <c r="L46">
        <v>0.30575000000000002</v>
      </c>
      <c r="M46">
        <v>0.28555999999999998</v>
      </c>
      <c r="N46">
        <v>0.26262999999999997</v>
      </c>
      <c r="Q46">
        <v>0.28555999999999998</v>
      </c>
      <c r="R46">
        <v>0.26262999999999997</v>
      </c>
    </row>
    <row r="47" spans="1:18" x14ac:dyDescent="0.35">
      <c r="B47">
        <v>0.43669000000000002</v>
      </c>
      <c r="C47">
        <v>0.41965000000000002</v>
      </c>
      <c r="D47">
        <v>0.40267999999999998</v>
      </c>
      <c r="E47">
        <v>0.38191000000000003</v>
      </c>
      <c r="F47">
        <v>0.36152000000000001</v>
      </c>
      <c r="G47">
        <v>0.34711999999999998</v>
      </c>
      <c r="H47">
        <v>0.33733000000000002</v>
      </c>
      <c r="I47">
        <v>0.32523000000000002</v>
      </c>
      <c r="J47">
        <v>0.31469999999999998</v>
      </c>
      <c r="K47">
        <v>0.30464999999999998</v>
      </c>
      <c r="L47">
        <v>0.28925000000000001</v>
      </c>
      <c r="M47">
        <v>0.26891999999999999</v>
      </c>
      <c r="N47">
        <v>0.24584</v>
      </c>
      <c r="Q47">
        <v>0.26891999999999999</v>
      </c>
      <c r="R47">
        <v>0.24584</v>
      </c>
    </row>
    <row r="48" spans="1:18" x14ac:dyDescent="0.35">
      <c r="A48">
        <v>6.309572449</v>
      </c>
      <c r="B48">
        <v>0.42365000000000003</v>
      </c>
      <c r="C48">
        <v>0.40638000000000002</v>
      </c>
      <c r="D48">
        <v>0.3891</v>
      </c>
      <c r="E48">
        <v>0.36802000000000001</v>
      </c>
      <c r="F48">
        <v>0.3473</v>
      </c>
      <c r="G48">
        <v>0.33278000000000002</v>
      </c>
      <c r="H48">
        <v>0.32274999999999998</v>
      </c>
      <c r="I48">
        <v>0.31047000000000002</v>
      </c>
      <c r="J48">
        <v>0.29954999999999998</v>
      </c>
      <c r="K48">
        <v>0.28925000000000001</v>
      </c>
      <c r="L48">
        <v>0.27361000000000002</v>
      </c>
      <c r="M48">
        <v>0.25317000000000001</v>
      </c>
      <c r="N48">
        <v>0.23003000000000001</v>
      </c>
      <c r="Q48">
        <v>0.25317000000000001</v>
      </c>
      <c r="R48">
        <v>0.23003000000000001</v>
      </c>
    </row>
    <row r="49" spans="1:18" x14ac:dyDescent="0.35">
      <c r="B49">
        <v>0.41105999999999998</v>
      </c>
      <c r="C49">
        <v>0.39359</v>
      </c>
      <c r="D49">
        <v>0.37601000000000001</v>
      </c>
      <c r="E49">
        <v>0.35463</v>
      </c>
      <c r="F49">
        <v>0.33362999999999998</v>
      </c>
      <c r="G49">
        <v>0.31899</v>
      </c>
      <c r="H49">
        <v>0.30873</v>
      </c>
      <c r="I49">
        <v>0.29630000000000001</v>
      </c>
      <c r="J49">
        <v>0.28503000000000001</v>
      </c>
      <c r="K49">
        <v>0.27451999999999999</v>
      </c>
      <c r="L49">
        <v>0.25868999999999998</v>
      </c>
      <c r="M49">
        <v>0.23821000000000001</v>
      </c>
      <c r="N49">
        <v>0.21504999999999999</v>
      </c>
      <c r="Q49">
        <v>0.23821000000000001</v>
      </c>
      <c r="R49">
        <v>0.21504999999999999</v>
      </c>
    </row>
    <row r="50" spans="1:18" x14ac:dyDescent="0.35">
      <c r="A50">
        <v>7.9432809830000002</v>
      </c>
      <c r="B50">
        <v>0.39894000000000002</v>
      </c>
      <c r="C50">
        <v>0.38129000000000002</v>
      </c>
      <c r="D50">
        <v>0.36342000000000002</v>
      </c>
      <c r="E50">
        <v>0.34177999999999997</v>
      </c>
      <c r="F50">
        <v>0.32053999999999999</v>
      </c>
      <c r="G50">
        <v>0.30578</v>
      </c>
      <c r="H50">
        <v>0.29532999999999998</v>
      </c>
      <c r="I50">
        <v>0.28273999999999999</v>
      </c>
      <c r="J50">
        <v>0.27117999999999998</v>
      </c>
      <c r="K50">
        <v>0.26047999999999999</v>
      </c>
      <c r="L50">
        <v>0.2445</v>
      </c>
      <c r="M50">
        <v>0.22402</v>
      </c>
      <c r="N50">
        <v>0.20094999999999999</v>
      </c>
      <c r="Q50">
        <v>0.22402</v>
      </c>
      <c r="R50">
        <v>0.20094999999999999</v>
      </c>
    </row>
    <row r="51" spans="1:18" x14ac:dyDescent="0.35">
      <c r="B51">
        <v>0.38725999999999999</v>
      </c>
      <c r="C51">
        <v>0.36946000000000001</v>
      </c>
      <c r="D51">
        <v>0.35132000000000002</v>
      </c>
      <c r="E51">
        <v>0.32943</v>
      </c>
      <c r="F51">
        <v>0.30797999999999998</v>
      </c>
      <c r="G51">
        <v>0.29311999999999999</v>
      </c>
      <c r="H51">
        <v>0.28249999999999997</v>
      </c>
      <c r="I51">
        <v>0.26977000000000001</v>
      </c>
      <c r="J51">
        <v>0.25796000000000002</v>
      </c>
      <c r="K51">
        <v>0.24714</v>
      </c>
      <c r="L51">
        <v>0.23102</v>
      </c>
      <c r="M51">
        <v>0.21060000000000001</v>
      </c>
      <c r="N51">
        <v>0.18764</v>
      </c>
      <c r="Q51">
        <v>0.21060000000000001</v>
      </c>
      <c r="R51">
        <v>0.18764</v>
      </c>
    </row>
    <row r="52" spans="1:18" x14ac:dyDescent="0.35">
      <c r="A52">
        <v>10.00000107</v>
      </c>
      <c r="B52">
        <v>0.37597999999999998</v>
      </c>
      <c r="C52">
        <v>0.35804999999999998</v>
      </c>
      <c r="D52">
        <v>0.33965000000000001</v>
      </c>
      <c r="E52">
        <v>0.31752999999999998</v>
      </c>
      <c r="F52">
        <v>0.2959</v>
      </c>
      <c r="G52">
        <v>0.28095999999999999</v>
      </c>
      <c r="H52">
        <v>0.27018999999999999</v>
      </c>
      <c r="I52">
        <v>0.25735999999999998</v>
      </c>
      <c r="J52">
        <v>0.24531</v>
      </c>
      <c r="K52">
        <v>0.23436000000000001</v>
      </c>
      <c r="L52">
        <v>0.21815999999999999</v>
      </c>
      <c r="M52">
        <v>0.19785</v>
      </c>
      <c r="N52">
        <v>0.17508000000000001</v>
      </c>
      <c r="Q52">
        <v>0.19785</v>
      </c>
      <c r="R52">
        <v>0.17508000000000001</v>
      </c>
    </row>
    <row r="53" spans="1:18" x14ac:dyDescent="0.35">
      <c r="B53">
        <v>0.36510999999999999</v>
      </c>
      <c r="C53">
        <v>0.34705999999999998</v>
      </c>
      <c r="D53">
        <v>0.32843</v>
      </c>
      <c r="E53">
        <v>0.30610999999999999</v>
      </c>
      <c r="F53">
        <v>0.28432000000000002</v>
      </c>
      <c r="G53">
        <v>0.26932</v>
      </c>
      <c r="H53">
        <v>0.25841999999999998</v>
      </c>
      <c r="I53">
        <v>0.24551999999999999</v>
      </c>
      <c r="J53">
        <v>0.23327999999999999</v>
      </c>
      <c r="K53">
        <v>0.22220000000000001</v>
      </c>
      <c r="L53">
        <v>0.20596</v>
      </c>
      <c r="M53">
        <v>0.18579000000000001</v>
      </c>
      <c r="N53">
        <v>0.16325000000000001</v>
      </c>
      <c r="Q53">
        <v>0.18579000000000001</v>
      </c>
      <c r="R53">
        <v>0.16325000000000001</v>
      </c>
    </row>
    <row r="54" spans="1:18" x14ac:dyDescent="0.35">
      <c r="A54">
        <v>12.58925505</v>
      </c>
      <c r="B54">
        <v>0.35460999999999998</v>
      </c>
      <c r="C54">
        <v>0.33645000000000003</v>
      </c>
      <c r="D54">
        <v>0.31762000000000001</v>
      </c>
      <c r="E54">
        <v>0.29511999999999999</v>
      </c>
      <c r="F54">
        <v>0.2732</v>
      </c>
      <c r="G54">
        <v>0.25816</v>
      </c>
      <c r="H54">
        <v>0.24717</v>
      </c>
      <c r="I54">
        <v>0.23419000000000001</v>
      </c>
      <c r="J54">
        <v>0.22178</v>
      </c>
      <c r="K54">
        <v>0.21060999999999999</v>
      </c>
      <c r="L54">
        <v>0.19438</v>
      </c>
      <c r="M54">
        <v>0.17438999999999999</v>
      </c>
      <c r="N54">
        <v>0.15212000000000001</v>
      </c>
      <c r="Q54">
        <v>0.17438999999999999</v>
      </c>
      <c r="R54">
        <v>0.15212000000000001</v>
      </c>
    </row>
    <row r="55" spans="1:18" x14ac:dyDescent="0.35">
      <c r="B55">
        <v>0.34444999999999998</v>
      </c>
      <c r="C55">
        <v>0.32618999999999998</v>
      </c>
      <c r="D55">
        <v>0.30719000000000002</v>
      </c>
      <c r="E55">
        <v>0.28450999999999999</v>
      </c>
      <c r="F55">
        <v>0.26250000000000001</v>
      </c>
      <c r="G55">
        <v>0.24743000000000001</v>
      </c>
      <c r="H55">
        <v>0.23637</v>
      </c>
      <c r="I55">
        <v>0.22334000000000001</v>
      </c>
      <c r="J55">
        <v>0.21077000000000001</v>
      </c>
      <c r="K55">
        <v>0.19954</v>
      </c>
      <c r="L55">
        <v>0.18336</v>
      </c>
      <c r="M55">
        <v>0.16359000000000001</v>
      </c>
      <c r="N55">
        <v>0.14162</v>
      </c>
      <c r="Q55">
        <v>0.16359000000000001</v>
      </c>
      <c r="R55">
        <v>0.14162</v>
      </c>
    </row>
    <row r="56" spans="1:18" x14ac:dyDescent="0.35">
      <c r="A56">
        <v>15.848930859999999</v>
      </c>
      <c r="B56">
        <v>0.33465</v>
      </c>
      <c r="C56">
        <v>0.31630000000000003</v>
      </c>
      <c r="D56">
        <v>0.29716999999999999</v>
      </c>
      <c r="E56">
        <v>0.27431</v>
      </c>
      <c r="F56">
        <v>0.25224000000000002</v>
      </c>
      <c r="G56">
        <v>0.23715</v>
      </c>
      <c r="H56">
        <v>0.22602</v>
      </c>
      <c r="I56">
        <v>0.21296000000000001</v>
      </c>
      <c r="J56">
        <v>0.20027</v>
      </c>
      <c r="K56">
        <v>0.18898999999999999</v>
      </c>
      <c r="L56">
        <v>0.17291000000000001</v>
      </c>
      <c r="M56">
        <v>0.15339</v>
      </c>
      <c r="N56">
        <v>0.13175999999999999</v>
      </c>
      <c r="Q56">
        <v>0.15339</v>
      </c>
      <c r="R56">
        <v>0.13175999999999999</v>
      </c>
    </row>
    <row r="57" spans="1:18" x14ac:dyDescent="0.35">
      <c r="B57">
        <v>0.32512999999999997</v>
      </c>
      <c r="C57">
        <v>0.30671999999999999</v>
      </c>
      <c r="D57">
        <v>0.28745999999999999</v>
      </c>
      <c r="E57">
        <v>0.26445999999999997</v>
      </c>
      <c r="F57">
        <v>0.24237</v>
      </c>
      <c r="G57">
        <v>0.22727</v>
      </c>
      <c r="H57">
        <v>0.21609999999999999</v>
      </c>
      <c r="I57">
        <v>0.20300000000000001</v>
      </c>
      <c r="J57">
        <v>0.19023000000000001</v>
      </c>
      <c r="K57">
        <v>0.1789</v>
      </c>
      <c r="L57">
        <v>0.16297</v>
      </c>
      <c r="M57">
        <v>0.14371</v>
      </c>
      <c r="N57">
        <v>0.1225</v>
      </c>
      <c r="Q57">
        <v>0.14371</v>
      </c>
      <c r="R57">
        <v>0.1225</v>
      </c>
    </row>
    <row r="58" spans="1:18" x14ac:dyDescent="0.35">
      <c r="A58">
        <v>19.952621740000001</v>
      </c>
      <c r="B58">
        <v>0.31591999999999998</v>
      </c>
      <c r="C58">
        <v>0.29746</v>
      </c>
      <c r="D58">
        <v>0.27807999999999999</v>
      </c>
      <c r="E58">
        <v>0.25495000000000001</v>
      </c>
      <c r="F58">
        <v>0.23289000000000001</v>
      </c>
      <c r="G58">
        <v>0.21778</v>
      </c>
      <c r="H58">
        <v>0.20658000000000001</v>
      </c>
      <c r="I58">
        <v>0.19344</v>
      </c>
      <c r="J58">
        <v>0.18064</v>
      </c>
      <c r="K58">
        <v>0.16929</v>
      </c>
      <c r="L58">
        <v>0.15348999999999999</v>
      </c>
      <c r="M58">
        <v>0.13453999999999999</v>
      </c>
      <c r="N58">
        <v>0.11377</v>
      </c>
      <c r="Q58">
        <v>0.13453999999999999</v>
      </c>
      <c r="R58">
        <v>0.11377</v>
      </c>
    </row>
    <row r="59" spans="1:18" x14ac:dyDescent="0.35">
      <c r="B59">
        <v>0.30698999999999999</v>
      </c>
      <c r="C59">
        <v>0.28845999999999999</v>
      </c>
      <c r="D59">
        <v>0.26901000000000003</v>
      </c>
      <c r="E59">
        <v>0.24576999999999999</v>
      </c>
      <c r="F59">
        <v>0.22373999999999999</v>
      </c>
      <c r="G59">
        <v>0.20862</v>
      </c>
      <c r="H59">
        <v>0.19744</v>
      </c>
      <c r="I59">
        <v>0.18428</v>
      </c>
      <c r="J59">
        <v>0.17147999999999999</v>
      </c>
      <c r="K59">
        <v>0.16014</v>
      </c>
      <c r="L59">
        <v>0.14448</v>
      </c>
      <c r="M59">
        <v>0.12587999999999999</v>
      </c>
      <c r="N59">
        <v>0.10557</v>
      </c>
      <c r="Q59">
        <v>0.12587999999999999</v>
      </c>
      <c r="R59">
        <v>0.10557</v>
      </c>
    </row>
    <row r="60" spans="1:18" x14ac:dyDescent="0.35">
      <c r="A60">
        <v>25.118863220000001</v>
      </c>
      <c r="B60">
        <v>0.29830000000000001</v>
      </c>
      <c r="C60">
        <v>0.27975</v>
      </c>
      <c r="D60">
        <v>0.26019999999999999</v>
      </c>
      <c r="E60">
        <v>0.23688000000000001</v>
      </c>
      <c r="F60">
        <v>0.21490999999999999</v>
      </c>
      <c r="G60">
        <v>0.19980999999999999</v>
      </c>
      <c r="H60">
        <v>0.18864</v>
      </c>
      <c r="I60">
        <v>0.17546999999999999</v>
      </c>
      <c r="J60">
        <v>0.16270999999999999</v>
      </c>
      <c r="K60">
        <v>0.15140000000000001</v>
      </c>
      <c r="L60">
        <v>0.13589999999999999</v>
      </c>
      <c r="M60">
        <v>0.11767</v>
      </c>
      <c r="N60">
        <v>9.7839999999999996E-2</v>
      </c>
      <c r="Q60">
        <v>0.11767</v>
      </c>
      <c r="R60">
        <v>9.7839999999999996E-2</v>
      </c>
    </row>
    <row r="61" spans="1:18" x14ac:dyDescent="0.35">
      <c r="B61">
        <v>0.28986000000000001</v>
      </c>
      <c r="C61">
        <v>0.27128999999999998</v>
      </c>
      <c r="D61">
        <v>0.25169000000000002</v>
      </c>
      <c r="E61">
        <v>0.22825000000000001</v>
      </c>
      <c r="F61">
        <v>0.20638000000000001</v>
      </c>
      <c r="G61">
        <v>0.19131000000000001</v>
      </c>
      <c r="H61">
        <v>0.18015</v>
      </c>
      <c r="I61">
        <v>0.16702</v>
      </c>
      <c r="J61">
        <v>0.15432999999999999</v>
      </c>
      <c r="K61">
        <v>0.14305999999999999</v>
      </c>
      <c r="L61">
        <v>0.12775</v>
      </c>
      <c r="M61">
        <v>0.1099</v>
      </c>
      <c r="N61">
        <v>9.06E-2</v>
      </c>
      <c r="Q61">
        <v>0.1099</v>
      </c>
      <c r="R61">
        <v>9.06E-2</v>
      </c>
    </row>
    <row r="62" spans="1:18" x14ac:dyDescent="0.35">
      <c r="A62">
        <v>31.622776600000002</v>
      </c>
      <c r="B62">
        <v>0.28162999999999999</v>
      </c>
      <c r="C62">
        <v>0.26307000000000003</v>
      </c>
      <c r="D62">
        <v>0.24343999999999999</v>
      </c>
      <c r="E62">
        <v>0.21987000000000001</v>
      </c>
      <c r="F62">
        <v>0.19813</v>
      </c>
      <c r="G62">
        <v>0.18312999999999999</v>
      </c>
      <c r="H62">
        <v>0.17196</v>
      </c>
      <c r="I62">
        <v>0.15887000000000001</v>
      </c>
      <c r="J62">
        <v>0.14630000000000001</v>
      </c>
      <c r="K62">
        <v>0.13506000000000001</v>
      </c>
      <c r="L62">
        <v>0.11998</v>
      </c>
      <c r="M62">
        <v>0.10255</v>
      </c>
      <c r="N62">
        <v>8.3760000000000001E-2</v>
      </c>
      <c r="Q62">
        <v>0.10255</v>
      </c>
      <c r="R62">
        <v>8.3760000000000001E-2</v>
      </c>
    </row>
    <row r="63" spans="1:18" x14ac:dyDescent="0.35">
      <c r="B63">
        <v>0.27366000000000001</v>
      </c>
      <c r="C63">
        <v>0.25502999999999998</v>
      </c>
      <c r="D63">
        <v>0.23541999999999999</v>
      </c>
      <c r="E63">
        <v>0.21174000000000001</v>
      </c>
      <c r="F63">
        <v>0.19011</v>
      </c>
      <c r="G63">
        <v>0.17521</v>
      </c>
      <c r="H63">
        <v>0.16406000000000001</v>
      </c>
      <c r="I63">
        <v>0.15101999999999999</v>
      </c>
      <c r="J63">
        <v>0.13858000000000001</v>
      </c>
      <c r="K63">
        <v>0.12740000000000001</v>
      </c>
      <c r="L63">
        <v>0.11259</v>
      </c>
      <c r="M63">
        <v>9.5589999999999994E-2</v>
      </c>
      <c r="N63">
        <v>7.7329999999999996E-2</v>
      </c>
      <c r="Q63">
        <v>9.5589999999999994E-2</v>
      </c>
      <c r="R63">
        <v>7.7329999999999996E-2</v>
      </c>
    </row>
    <row r="64" spans="1:18" x14ac:dyDescent="0.35">
      <c r="A64">
        <v>39.810716679999999</v>
      </c>
      <c r="B64">
        <v>0.26587</v>
      </c>
      <c r="C64">
        <v>0.24714</v>
      </c>
      <c r="D64">
        <v>0.22756000000000001</v>
      </c>
      <c r="E64">
        <v>0.20382</v>
      </c>
      <c r="F64">
        <v>0.18232000000000001</v>
      </c>
      <c r="G64">
        <v>0.16758999999999999</v>
      </c>
      <c r="H64">
        <v>0.15644</v>
      </c>
      <c r="I64">
        <v>0.14348</v>
      </c>
      <c r="J64">
        <v>0.13116</v>
      </c>
      <c r="K64">
        <v>0.12006</v>
      </c>
      <c r="L64">
        <v>0.10553</v>
      </c>
      <c r="M64">
        <v>8.8999999999999996E-2</v>
      </c>
      <c r="N64">
        <v>7.1279999999999996E-2</v>
      </c>
      <c r="Q64">
        <v>8.8999999999999996E-2</v>
      </c>
      <c r="R64">
        <v>7.1279999999999996E-2</v>
      </c>
    </row>
    <row r="65" spans="1:18" x14ac:dyDescent="0.35">
      <c r="B65">
        <v>0.25821</v>
      </c>
      <c r="C65">
        <v>0.2394</v>
      </c>
      <c r="D65">
        <v>0.21990000000000001</v>
      </c>
      <c r="E65">
        <v>0.19611000000000001</v>
      </c>
      <c r="F65">
        <v>0.17477000000000001</v>
      </c>
      <c r="G65">
        <v>0.16020000000000001</v>
      </c>
      <c r="H65">
        <v>0.14910999999999999</v>
      </c>
      <c r="I65">
        <v>0.13622999999999999</v>
      </c>
      <c r="J65">
        <v>0.12403</v>
      </c>
      <c r="K65">
        <v>0.11303000000000001</v>
      </c>
      <c r="L65">
        <v>9.8790000000000003E-2</v>
      </c>
      <c r="M65">
        <v>8.2769999999999996E-2</v>
      </c>
      <c r="N65">
        <v>6.5610000000000002E-2</v>
      </c>
      <c r="Q65">
        <v>8.2769999999999996E-2</v>
      </c>
      <c r="R65">
        <v>6.5610000000000002E-2</v>
      </c>
    </row>
    <row r="66" spans="1:18" x14ac:dyDescent="0.35">
      <c r="A66">
        <v>50.118723600000003</v>
      </c>
      <c r="B66">
        <v>0.25152999999999998</v>
      </c>
      <c r="C66">
        <v>0.23254</v>
      </c>
      <c r="D66">
        <v>0.21310999999999999</v>
      </c>
      <c r="E66">
        <v>0.18923999999999999</v>
      </c>
      <c r="F66">
        <v>0.16803000000000001</v>
      </c>
      <c r="G66">
        <v>0.15351000000000001</v>
      </c>
      <c r="H66">
        <v>0.14249999999999999</v>
      </c>
      <c r="I66">
        <v>0.12966</v>
      </c>
      <c r="J66">
        <v>0.11759</v>
      </c>
      <c r="K66">
        <v>0.10664999999999999</v>
      </c>
      <c r="L66">
        <v>9.264E-2</v>
      </c>
      <c r="M66">
        <v>7.7130000000000004E-2</v>
      </c>
      <c r="N66">
        <v>6.0479999999999999E-2</v>
      </c>
      <c r="Q66">
        <v>7.7130000000000004E-2</v>
      </c>
      <c r="R66">
        <v>6.0479999999999999E-2</v>
      </c>
    </row>
    <row r="67" spans="1:18" x14ac:dyDescent="0.35">
      <c r="B67">
        <v>0.24571000000000001</v>
      </c>
      <c r="C67">
        <v>0.22653000000000001</v>
      </c>
      <c r="D67">
        <v>0.20707999999999999</v>
      </c>
      <c r="E67">
        <v>0.18310999999999999</v>
      </c>
      <c r="F67">
        <v>0.16197</v>
      </c>
      <c r="G67">
        <v>0.14751</v>
      </c>
      <c r="H67">
        <v>0.13652</v>
      </c>
      <c r="I67">
        <v>0.1237</v>
      </c>
      <c r="J67">
        <v>0.11175</v>
      </c>
      <c r="K67">
        <v>0.10087</v>
      </c>
      <c r="L67">
        <v>8.7029999999999996E-2</v>
      </c>
      <c r="M67">
        <v>7.1989999999999998E-2</v>
      </c>
      <c r="N67">
        <v>5.5840000000000001E-2</v>
      </c>
      <c r="Q67">
        <v>7.1989999999999998E-2</v>
      </c>
      <c r="R67">
        <v>5.5840000000000001E-2</v>
      </c>
    </row>
    <row r="68" spans="1:18" x14ac:dyDescent="0.35">
      <c r="A68">
        <v>63.095733969999998</v>
      </c>
      <c r="B68">
        <v>0.23991000000000001</v>
      </c>
      <c r="C68">
        <v>0.22064</v>
      </c>
      <c r="D68">
        <v>0.20115</v>
      </c>
      <c r="E68">
        <v>0.17710000000000001</v>
      </c>
      <c r="F68">
        <v>0.15603</v>
      </c>
      <c r="G68">
        <v>0.14162</v>
      </c>
      <c r="H68">
        <v>0.13073000000000001</v>
      </c>
      <c r="I68">
        <v>0.11786000000000001</v>
      </c>
      <c r="J68">
        <v>0.10609</v>
      </c>
      <c r="K68">
        <v>9.5250000000000001E-2</v>
      </c>
      <c r="L68">
        <v>8.1640000000000004E-2</v>
      </c>
      <c r="M68">
        <v>6.7049999999999998E-2</v>
      </c>
      <c r="N68">
        <v>5.144E-2</v>
      </c>
      <c r="Q68">
        <v>6.7049999999999998E-2</v>
      </c>
      <c r="R68">
        <v>5.144E-2</v>
      </c>
    </row>
    <row r="69" spans="1:18" x14ac:dyDescent="0.35">
      <c r="B69">
        <v>0.23402999999999999</v>
      </c>
      <c r="C69">
        <v>0.21484</v>
      </c>
      <c r="D69">
        <v>0.19525999999999999</v>
      </c>
      <c r="E69">
        <v>0.17122000000000001</v>
      </c>
      <c r="F69">
        <v>0.1502</v>
      </c>
      <c r="G69">
        <v>0.13580999999999999</v>
      </c>
      <c r="H69">
        <v>0.12506999999999999</v>
      </c>
      <c r="I69">
        <v>0.11217000000000001</v>
      </c>
      <c r="J69">
        <v>0.10057000000000001</v>
      </c>
      <c r="K69">
        <v>8.9819999999999997E-2</v>
      </c>
      <c r="L69">
        <v>7.6439999999999994E-2</v>
      </c>
      <c r="M69">
        <v>6.234E-2</v>
      </c>
      <c r="N69">
        <v>4.7260000000000003E-2</v>
      </c>
      <c r="Q69">
        <v>6.234E-2</v>
      </c>
      <c r="R69">
        <v>4.7260000000000003E-2</v>
      </c>
    </row>
    <row r="70" spans="1:18" x14ac:dyDescent="0.35">
      <c r="A70">
        <v>79.432822479999999</v>
      </c>
      <c r="B70">
        <v>0.22825999999999999</v>
      </c>
      <c r="C70">
        <v>0.20912</v>
      </c>
      <c r="D70">
        <v>0.18941</v>
      </c>
      <c r="E70">
        <v>0.16539999999999999</v>
      </c>
      <c r="F70">
        <v>0.14452000000000001</v>
      </c>
      <c r="G70">
        <v>0.13008</v>
      </c>
      <c r="H70">
        <v>0.11949</v>
      </c>
      <c r="I70">
        <v>0.10664</v>
      </c>
      <c r="J70">
        <v>9.5219999999999999E-2</v>
      </c>
      <c r="K70">
        <v>8.455E-2</v>
      </c>
      <c r="L70">
        <v>7.1440000000000003E-2</v>
      </c>
      <c r="M70">
        <v>5.7840000000000003E-2</v>
      </c>
      <c r="N70">
        <v>4.3310000000000001E-2</v>
      </c>
      <c r="Q70">
        <v>5.7840000000000003E-2</v>
      </c>
      <c r="R70">
        <v>4.3310000000000001E-2</v>
      </c>
    </row>
    <row r="71" spans="1:18" x14ac:dyDescent="0.35">
      <c r="B71">
        <v>0.22256000000000001</v>
      </c>
      <c r="C71">
        <v>0.20343</v>
      </c>
      <c r="D71">
        <v>0.18364</v>
      </c>
      <c r="E71">
        <v>0.15966</v>
      </c>
      <c r="F71">
        <v>0.13897000000000001</v>
      </c>
      <c r="G71">
        <v>0.12443</v>
      </c>
      <c r="H71">
        <v>0.11401</v>
      </c>
      <c r="I71">
        <v>0.10125000000000001</v>
      </c>
      <c r="J71">
        <v>9.0029999999999999E-2</v>
      </c>
      <c r="K71">
        <v>7.9469999999999999E-2</v>
      </c>
      <c r="L71">
        <v>6.6619999999999999E-2</v>
      </c>
      <c r="M71">
        <v>5.355E-2</v>
      </c>
      <c r="N71">
        <v>3.9579999999999997E-2</v>
      </c>
      <c r="Q71">
        <v>5.355E-2</v>
      </c>
      <c r="R71">
        <v>3.9579999999999997E-2</v>
      </c>
    </row>
    <row r="72" spans="1:18" x14ac:dyDescent="0.35">
      <c r="A72">
        <v>100.00000129999999</v>
      </c>
      <c r="B72">
        <v>0.21693999999999999</v>
      </c>
      <c r="C72">
        <v>0.19783000000000001</v>
      </c>
      <c r="D72">
        <v>0.17788999999999999</v>
      </c>
      <c r="E72">
        <v>0.15401000000000001</v>
      </c>
      <c r="F72">
        <v>0.13349</v>
      </c>
      <c r="G72">
        <v>0.11888</v>
      </c>
      <c r="H72">
        <v>0.10864</v>
      </c>
      <c r="I72">
        <v>9.6070000000000003E-2</v>
      </c>
      <c r="J72">
        <v>8.498E-2</v>
      </c>
      <c r="K72">
        <v>7.4520000000000003E-2</v>
      </c>
      <c r="L72">
        <v>6.198E-2</v>
      </c>
      <c r="M72">
        <v>4.9430000000000002E-2</v>
      </c>
      <c r="N72">
        <v>3.6069999999999998E-2</v>
      </c>
      <c r="Q72">
        <v>4.9430000000000002E-2</v>
      </c>
      <c r="R72">
        <v>3.6069999999999998E-2</v>
      </c>
    </row>
    <row r="73" spans="1:18" x14ac:dyDescent="0.35">
      <c r="B73">
        <v>0.21132000000000001</v>
      </c>
      <c r="C73">
        <v>0.19217000000000001</v>
      </c>
      <c r="D73">
        <v>0.17205999999999999</v>
      </c>
      <c r="E73">
        <v>0.14838000000000001</v>
      </c>
      <c r="F73">
        <v>0.12801999999999999</v>
      </c>
      <c r="G73">
        <v>0.11341</v>
      </c>
      <c r="H73">
        <v>0.10335999999999999</v>
      </c>
      <c r="I73">
        <v>9.1009999999999994E-2</v>
      </c>
      <c r="J73">
        <v>8.0119999999999997E-2</v>
      </c>
      <c r="K73">
        <v>6.9760000000000003E-2</v>
      </c>
      <c r="L73">
        <v>5.7509999999999999E-2</v>
      </c>
      <c r="M73">
        <v>4.5510000000000002E-2</v>
      </c>
      <c r="N73">
        <v>3.2759999999999997E-2</v>
      </c>
      <c r="Q73">
        <v>4.5510000000000002E-2</v>
      </c>
      <c r="R73">
        <v>3.2759999999999997E-2</v>
      </c>
    </row>
    <row r="74" spans="1:18" x14ac:dyDescent="0.35">
      <c r="A74">
        <v>125.89254099999999</v>
      </c>
      <c r="B74">
        <v>0.20563999999999999</v>
      </c>
      <c r="C74">
        <v>0.18653</v>
      </c>
      <c r="D74">
        <v>0.16621</v>
      </c>
      <c r="E74">
        <v>0.14277999999999999</v>
      </c>
      <c r="F74">
        <v>0.12265</v>
      </c>
      <c r="G74">
        <v>0.10806</v>
      </c>
      <c r="H74">
        <v>9.8169999999999993E-2</v>
      </c>
      <c r="I74">
        <v>8.609E-2</v>
      </c>
      <c r="J74">
        <v>7.5429999999999997E-2</v>
      </c>
      <c r="K74">
        <v>6.5119999999999997E-2</v>
      </c>
      <c r="L74">
        <v>5.323E-2</v>
      </c>
      <c r="M74">
        <v>4.1790000000000001E-2</v>
      </c>
      <c r="N74">
        <v>2.964E-2</v>
      </c>
      <c r="Q74">
        <v>4.1790000000000001E-2</v>
      </c>
      <c r="R74">
        <v>2.964E-2</v>
      </c>
    </row>
    <row r="75" spans="1:18" x14ac:dyDescent="0.35">
      <c r="B75">
        <v>0.19985</v>
      </c>
      <c r="C75">
        <v>0.18096999999999999</v>
      </c>
      <c r="D75">
        <v>0.1603</v>
      </c>
      <c r="E75">
        <v>0.13721</v>
      </c>
      <c r="F75">
        <v>0.1173</v>
      </c>
      <c r="G75">
        <v>0.10289</v>
      </c>
      <c r="H75">
        <v>9.3109999999999998E-2</v>
      </c>
      <c r="I75">
        <v>8.1299999999999997E-2</v>
      </c>
      <c r="J75">
        <v>7.0910000000000001E-2</v>
      </c>
      <c r="K75">
        <v>6.0650000000000003E-2</v>
      </c>
      <c r="L75">
        <v>4.9169999999999998E-2</v>
      </c>
      <c r="M75">
        <v>3.8260000000000002E-2</v>
      </c>
      <c r="N75">
        <v>2.6720000000000001E-2</v>
      </c>
      <c r="Q75">
        <v>3.8260000000000002E-2</v>
      </c>
      <c r="R75">
        <v>2.6720000000000001E-2</v>
      </c>
    </row>
    <row r="76" spans="1:18" x14ac:dyDescent="0.35">
      <c r="A76">
        <v>158.48931809999999</v>
      </c>
      <c r="B76">
        <v>0.19400000000000001</v>
      </c>
      <c r="C76">
        <v>0.17544999999999999</v>
      </c>
      <c r="D76">
        <v>0.15445999999999999</v>
      </c>
      <c r="E76">
        <v>0.13178999999999999</v>
      </c>
      <c r="F76">
        <v>0.11201</v>
      </c>
      <c r="G76">
        <v>9.7860000000000003E-2</v>
      </c>
      <c r="H76">
        <v>8.8209999999999997E-2</v>
      </c>
      <c r="I76">
        <v>7.664E-2</v>
      </c>
      <c r="J76">
        <v>6.6549999999999998E-2</v>
      </c>
      <c r="K76">
        <v>5.6410000000000002E-2</v>
      </c>
      <c r="L76">
        <v>4.5310000000000003E-2</v>
      </c>
      <c r="M76">
        <v>3.4930000000000003E-2</v>
      </c>
      <c r="N76">
        <v>2.3980000000000001E-2</v>
      </c>
      <c r="Q76">
        <v>3.4930000000000003E-2</v>
      </c>
      <c r="R76">
        <v>2.3980000000000001E-2</v>
      </c>
    </row>
    <row r="77" spans="1:18" x14ac:dyDescent="0.35">
      <c r="B77">
        <v>0.188</v>
      </c>
      <c r="C77">
        <v>0.16977999999999999</v>
      </c>
      <c r="D77">
        <v>0.14874000000000001</v>
      </c>
      <c r="E77">
        <v>0.12645999999999999</v>
      </c>
      <c r="F77">
        <v>0.10682999999999999</v>
      </c>
      <c r="G77">
        <v>9.282E-2</v>
      </c>
      <c r="H77">
        <v>8.3489999999999995E-2</v>
      </c>
      <c r="I77">
        <v>7.2169999999999998E-2</v>
      </c>
      <c r="J77">
        <v>6.2350000000000003E-2</v>
      </c>
      <c r="K77">
        <v>5.2290000000000003E-2</v>
      </c>
      <c r="L77">
        <v>4.1599999999999998E-2</v>
      </c>
      <c r="M77">
        <v>3.1789999999999999E-2</v>
      </c>
      <c r="N77">
        <v>2.1440000000000001E-2</v>
      </c>
      <c r="Q77">
        <v>3.1789999999999999E-2</v>
      </c>
      <c r="R77">
        <v>2.1440000000000001E-2</v>
      </c>
    </row>
    <row r="78" spans="1:18" x14ac:dyDescent="0.35">
      <c r="A78">
        <v>199.52623009999999</v>
      </c>
      <c r="B78">
        <v>0.18218999999999999</v>
      </c>
      <c r="C78">
        <v>0.16428999999999999</v>
      </c>
      <c r="D78">
        <v>0.14319000000000001</v>
      </c>
      <c r="E78">
        <v>0.12132999999999999</v>
      </c>
      <c r="F78">
        <v>0.10188999999999999</v>
      </c>
      <c r="G78">
        <v>8.7870000000000004E-2</v>
      </c>
      <c r="H78">
        <v>7.8829999999999997E-2</v>
      </c>
      <c r="I78">
        <v>6.787E-2</v>
      </c>
      <c r="J78">
        <v>5.8319999999999997E-2</v>
      </c>
      <c r="K78">
        <v>4.8349999999999997E-2</v>
      </c>
      <c r="L78">
        <v>3.8039999999999997E-2</v>
      </c>
      <c r="M78">
        <v>2.8809999999999999E-2</v>
      </c>
      <c r="N78">
        <v>1.9060000000000001E-2</v>
      </c>
      <c r="Q78">
        <v>2.8809999999999999E-2</v>
      </c>
      <c r="R78">
        <v>1.9060000000000001E-2</v>
      </c>
    </row>
    <row r="79" spans="1:18" x14ac:dyDescent="0.35">
      <c r="B79">
        <v>0.17626</v>
      </c>
      <c r="C79">
        <v>0.15876000000000001</v>
      </c>
      <c r="D79">
        <v>0.13758000000000001</v>
      </c>
      <c r="E79">
        <v>0.11643000000000001</v>
      </c>
      <c r="F79">
        <v>9.7180000000000002E-2</v>
      </c>
      <c r="G79">
        <v>8.3059999999999995E-2</v>
      </c>
      <c r="H79">
        <v>7.4399999999999994E-2</v>
      </c>
      <c r="I79">
        <v>6.3689999999999997E-2</v>
      </c>
      <c r="J79">
        <v>5.4440000000000002E-2</v>
      </c>
      <c r="K79">
        <v>4.4589999999999998E-2</v>
      </c>
      <c r="L79">
        <v>3.4660000000000003E-2</v>
      </c>
      <c r="M79">
        <v>2.6040000000000001E-2</v>
      </c>
      <c r="N79">
        <v>1.686E-2</v>
      </c>
      <c r="Q79">
        <v>2.6040000000000001E-2</v>
      </c>
      <c r="R79">
        <v>1.686E-2</v>
      </c>
    </row>
    <row r="80" spans="1:18" x14ac:dyDescent="0.35">
      <c r="A80">
        <v>251.18864170000001</v>
      </c>
      <c r="B80">
        <v>0.17083000000000001</v>
      </c>
      <c r="C80">
        <v>0.15314</v>
      </c>
      <c r="D80">
        <v>0.13197</v>
      </c>
      <c r="E80">
        <v>0.11192000000000001</v>
      </c>
      <c r="F80">
        <v>9.2560000000000003E-2</v>
      </c>
      <c r="G80">
        <v>7.8560000000000005E-2</v>
      </c>
      <c r="H80">
        <v>7.0260000000000003E-2</v>
      </c>
      <c r="I80">
        <v>5.9549999999999999E-2</v>
      </c>
      <c r="J80">
        <v>5.0700000000000002E-2</v>
      </c>
      <c r="K80">
        <v>4.1070000000000002E-2</v>
      </c>
      <c r="L80">
        <v>3.1480000000000001E-2</v>
      </c>
      <c r="M80">
        <v>2.3429999999999999E-2</v>
      </c>
      <c r="N80">
        <v>1.4840000000000001E-2</v>
      </c>
      <c r="Q80">
        <v>2.3429999999999999E-2</v>
      </c>
      <c r="R80">
        <v>1.4840000000000001E-2</v>
      </c>
    </row>
    <row r="81" spans="1:18" x14ac:dyDescent="0.35">
      <c r="B81">
        <v>0.16558999999999999</v>
      </c>
      <c r="C81">
        <v>0.14777999999999999</v>
      </c>
      <c r="D81">
        <v>0.12634000000000001</v>
      </c>
      <c r="E81">
        <v>0.10742</v>
      </c>
      <c r="F81">
        <v>8.8220000000000007E-2</v>
      </c>
      <c r="G81">
        <v>7.4139999999999998E-2</v>
      </c>
      <c r="H81">
        <v>6.6309999999999994E-2</v>
      </c>
      <c r="I81">
        <v>5.561E-2</v>
      </c>
      <c r="J81">
        <v>4.7169999999999997E-2</v>
      </c>
      <c r="K81">
        <v>3.7749999999999999E-2</v>
      </c>
      <c r="L81">
        <v>2.8490000000000001E-2</v>
      </c>
      <c r="M81">
        <v>2.1000000000000001E-2</v>
      </c>
      <c r="N81">
        <v>1.2970000000000001E-2</v>
      </c>
      <c r="Q81">
        <v>2.1000000000000001E-2</v>
      </c>
      <c r="R81">
        <v>1.2970000000000001E-2</v>
      </c>
    </row>
    <row r="82" spans="1:18" x14ac:dyDescent="0.35">
      <c r="A82">
        <v>316.22776599999997</v>
      </c>
      <c r="B82">
        <v>0.16041</v>
      </c>
      <c r="C82">
        <v>0.14244999999999999</v>
      </c>
      <c r="D82">
        <v>0.12035999999999999</v>
      </c>
      <c r="E82">
        <v>0.1031</v>
      </c>
      <c r="F82">
        <v>8.412E-2</v>
      </c>
      <c r="G82">
        <v>6.9919999999999996E-2</v>
      </c>
      <c r="H82">
        <v>6.2390000000000001E-2</v>
      </c>
      <c r="I82">
        <v>5.1729999999999998E-2</v>
      </c>
      <c r="J82">
        <v>4.3770000000000003E-2</v>
      </c>
      <c r="K82">
        <v>3.4639999999999997E-2</v>
      </c>
      <c r="L82">
        <v>2.5690000000000001E-2</v>
      </c>
      <c r="M82">
        <v>1.8720000000000001E-2</v>
      </c>
      <c r="N82">
        <v>1.1259999999999999E-2</v>
      </c>
      <c r="Q82">
        <v>1.8720000000000001E-2</v>
      </c>
      <c r="R82">
        <v>1.1259999999999999E-2</v>
      </c>
    </row>
    <row r="83" spans="1:18" x14ac:dyDescent="0.35">
      <c r="B83">
        <v>0.15504999999999999</v>
      </c>
      <c r="C83">
        <v>0.13719000000000001</v>
      </c>
      <c r="D83">
        <v>0.11453000000000001</v>
      </c>
      <c r="E83">
        <v>9.8559999999999995E-2</v>
      </c>
      <c r="F83">
        <v>0.08</v>
      </c>
      <c r="G83">
        <v>6.5949999999999995E-2</v>
      </c>
      <c r="H83">
        <v>5.8459999999999998E-2</v>
      </c>
      <c r="I83">
        <v>4.7910000000000001E-2</v>
      </c>
      <c r="J83">
        <v>4.0669999999999998E-2</v>
      </c>
      <c r="K83">
        <v>3.168E-2</v>
      </c>
      <c r="L83">
        <v>2.3060000000000001E-2</v>
      </c>
      <c r="M83">
        <v>1.6629999999999999E-2</v>
      </c>
      <c r="N83">
        <v>9.6900000000000007E-3</v>
      </c>
      <c r="Q83">
        <v>1.6629999999999999E-2</v>
      </c>
      <c r="R83">
        <v>9.6900000000000007E-3</v>
      </c>
    </row>
    <row r="84" spans="1:18" x14ac:dyDescent="0.35">
      <c r="A84">
        <v>398.10717</v>
      </c>
      <c r="B84">
        <v>0.14968000000000001</v>
      </c>
      <c r="C84">
        <v>0.13197</v>
      </c>
      <c r="D84">
        <v>0.10867</v>
      </c>
      <c r="E84">
        <v>9.3520000000000006E-2</v>
      </c>
      <c r="F84">
        <v>7.6079999999999995E-2</v>
      </c>
      <c r="G84">
        <v>6.2120000000000002E-2</v>
      </c>
      <c r="H84">
        <v>5.4820000000000001E-2</v>
      </c>
      <c r="I84">
        <v>4.4249999999999998E-2</v>
      </c>
      <c r="J84">
        <v>3.7679999999999998E-2</v>
      </c>
      <c r="K84">
        <v>2.8910000000000002E-2</v>
      </c>
      <c r="L84">
        <v>2.06E-2</v>
      </c>
      <c r="M84">
        <v>1.4710000000000001E-2</v>
      </c>
      <c r="N84">
        <v>8.2900000000000005E-3</v>
      </c>
      <c r="Q84">
        <v>1.4710000000000001E-2</v>
      </c>
      <c r="R84">
        <v>8.2900000000000005E-3</v>
      </c>
    </row>
    <row r="85" spans="1:18" x14ac:dyDescent="0.35">
      <c r="B85">
        <v>0.14430999999999999</v>
      </c>
      <c r="C85">
        <v>0.12662000000000001</v>
      </c>
      <c r="D85">
        <v>0.10371</v>
      </c>
      <c r="E85">
        <v>8.9149999999999993E-2</v>
      </c>
      <c r="F85">
        <v>7.2279999999999997E-2</v>
      </c>
      <c r="G85">
        <v>5.8439999999999999E-2</v>
      </c>
      <c r="H85">
        <v>5.1240000000000001E-2</v>
      </c>
      <c r="I85">
        <v>4.0629999999999999E-2</v>
      </c>
      <c r="J85">
        <v>3.4770000000000002E-2</v>
      </c>
      <c r="K85">
        <v>2.6280000000000001E-2</v>
      </c>
      <c r="L85">
        <v>1.8329999999999999E-2</v>
      </c>
      <c r="M85">
        <v>1.2919999999999999E-2</v>
      </c>
      <c r="N85">
        <v>7.0200000000000002E-3</v>
      </c>
      <c r="Q85">
        <v>1.2919999999999999E-2</v>
      </c>
      <c r="R85">
        <v>7.0200000000000002E-3</v>
      </c>
    </row>
    <row r="86" spans="1:18" x14ac:dyDescent="0.35">
      <c r="A86">
        <v>501.1872328</v>
      </c>
      <c r="B86">
        <v>0.13943</v>
      </c>
      <c r="C86">
        <v>0.12141</v>
      </c>
      <c r="D86">
        <v>9.9229999999999999E-2</v>
      </c>
      <c r="E86">
        <v>8.4599999999999995E-2</v>
      </c>
      <c r="F86">
        <v>6.8680000000000005E-2</v>
      </c>
      <c r="G86">
        <v>5.5070000000000001E-2</v>
      </c>
      <c r="H86">
        <v>4.7579999999999997E-2</v>
      </c>
      <c r="I86">
        <v>3.737E-2</v>
      </c>
      <c r="J86">
        <v>3.202E-2</v>
      </c>
      <c r="K86">
        <v>2.3779999999999999E-2</v>
      </c>
      <c r="L86">
        <v>1.6250000000000001E-2</v>
      </c>
      <c r="M86">
        <v>1.128E-2</v>
      </c>
      <c r="N86">
        <v>5.8999999999999999E-3</v>
      </c>
      <c r="Q86">
        <v>1.128E-2</v>
      </c>
      <c r="R86">
        <v>5.8999999999999999E-3</v>
      </c>
    </row>
    <row r="87" spans="1:18" x14ac:dyDescent="0.35">
      <c r="B87">
        <v>0.13489000000000001</v>
      </c>
      <c r="C87">
        <v>0.11724999999999999</v>
      </c>
      <c r="D87">
        <v>9.5000000000000001E-2</v>
      </c>
      <c r="E87">
        <v>7.9969999999999999E-2</v>
      </c>
      <c r="F87">
        <v>6.5619999999999998E-2</v>
      </c>
      <c r="G87">
        <v>5.1560000000000002E-2</v>
      </c>
      <c r="H87">
        <v>4.4179999999999997E-2</v>
      </c>
      <c r="I87">
        <v>3.4479999999999997E-2</v>
      </c>
      <c r="J87">
        <v>2.9499999999999998E-2</v>
      </c>
      <c r="K87">
        <v>2.1520000000000001E-2</v>
      </c>
      <c r="L87">
        <v>1.43E-2</v>
      </c>
      <c r="M87">
        <v>9.7900000000000001E-3</v>
      </c>
      <c r="N87">
        <v>4.9100000000000003E-3</v>
      </c>
      <c r="Q87">
        <v>9.7900000000000001E-3</v>
      </c>
      <c r="R87">
        <v>4.9100000000000003E-3</v>
      </c>
    </row>
    <row r="88" spans="1:18" x14ac:dyDescent="0.35">
      <c r="A88">
        <v>630.95734289999996</v>
      </c>
      <c r="B88">
        <v>0.12970000000000001</v>
      </c>
      <c r="C88">
        <v>0.11265</v>
      </c>
      <c r="D88">
        <v>9.0260000000000007E-2</v>
      </c>
      <c r="E88">
        <v>7.5999999999999998E-2</v>
      </c>
      <c r="F88">
        <v>6.2560000000000004E-2</v>
      </c>
      <c r="G88">
        <v>4.82E-2</v>
      </c>
      <c r="H88">
        <v>4.1149999999999999E-2</v>
      </c>
      <c r="I88">
        <v>3.1780000000000003E-2</v>
      </c>
      <c r="J88">
        <v>2.724E-2</v>
      </c>
      <c r="K88">
        <v>1.9449999999999999E-2</v>
      </c>
      <c r="L88">
        <v>1.2529999999999999E-2</v>
      </c>
      <c r="M88">
        <v>8.4600000000000005E-3</v>
      </c>
      <c r="N88">
        <v>4.0299999999999997E-3</v>
      </c>
      <c r="Q88">
        <v>8.4600000000000005E-3</v>
      </c>
      <c r="R88">
        <v>4.0299999999999997E-3</v>
      </c>
    </row>
    <row r="89" spans="1:18" x14ac:dyDescent="0.35">
      <c r="B89">
        <v>0.12452000000000001</v>
      </c>
      <c r="C89">
        <v>0.10693</v>
      </c>
      <c r="D89">
        <v>8.5760000000000003E-2</v>
      </c>
      <c r="E89">
        <v>7.2330000000000005E-2</v>
      </c>
      <c r="F89">
        <v>5.9560000000000002E-2</v>
      </c>
      <c r="G89">
        <v>4.4859999999999997E-2</v>
      </c>
      <c r="H89">
        <v>3.8490000000000003E-2</v>
      </c>
      <c r="I89">
        <v>2.8799999999999999E-2</v>
      </c>
      <c r="J89">
        <v>2.5270000000000001E-2</v>
      </c>
      <c r="K89">
        <v>1.7579999999999998E-2</v>
      </c>
      <c r="L89">
        <v>1.094E-2</v>
      </c>
      <c r="M89">
        <v>7.2700000000000004E-3</v>
      </c>
      <c r="N89">
        <v>3.2799999999999999E-3</v>
      </c>
      <c r="Q89">
        <v>7.2700000000000004E-3</v>
      </c>
      <c r="R89">
        <v>3.2799999999999999E-3</v>
      </c>
    </row>
    <row r="90" spans="1:18" x14ac:dyDescent="0.35">
      <c r="A90">
        <v>794.3282342</v>
      </c>
      <c r="B90">
        <v>0.12124</v>
      </c>
      <c r="C90">
        <v>0.10201</v>
      </c>
      <c r="D90">
        <v>8.2110000000000002E-2</v>
      </c>
      <c r="E90">
        <v>6.8339999999999998E-2</v>
      </c>
      <c r="F90">
        <v>5.6349999999999997E-2</v>
      </c>
      <c r="G90">
        <v>4.1549999999999997E-2</v>
      </c>
      <c r="H90">
        <v>3.5580000000000001E-2</v>
      </c>
      <c r="I90">
        <v>2.6159999999999999E-2</v>
      </c>
      <c r="J90">
        <v>2.3359999999999999E-2</v>
      </c>
      <c r="K90">
        <v>1.583E-2</v>
      </c>
      <c r="L90">
        <v>9.5099999999999994E-3</v>
      </c>
      <c r="M90">
        <v>6.1999999999999998E-3</v>
      </c>
      <c r="N90">
        <v>2.64E-3</v>
      </c>
      <c r="Q90">
        <v>6.1999999999999998E-3</v>
      </c>
      <c r="R90">
        <v>2.64E-3</v>
      </c>
    </row>
    <row r="91" spans="1:18" x14ac:dyDescent="0.35">
      <c r="B91">
        <v>0.11712</v>
      </c>
      <c r="C91">
        <v>9.7239999999999993E-2</v>
      </c>
      <c r="D91">
        <v>7.8149999999999997E-2</v>
      </c>
      <c r="E91">
        <v>6.3769999999999993E-2</v>
      </c>
      <c r="F91">
        <v>5.3400000000000003E-2</v>
      </c>
      <c r="G91">
        <v>3.8640000000000001E-2</v>
      </c>
      <c r="H91">
        <v>3.304E-2</v>
      </c>
      <c r="I91">
        <v>2.3939999999999999E-2</v>
      </c>
      <c r="J91">
        <v>2.1430000000000001E-2</v>
      </c>
      <c r="K91">
        <v>1.426E-2</v>
      </c>
      <c r="L91">
        <v>8.2400000000000008E-3</v>
      </c>
      <c r="M91">
        <v>5.2399999999999999E-3</v>
      </c>
      <c r="N91">
        <v>2.0899999999999998E-3</v>
      </c>
      <c r="Q91">
        <v>5.2399999999999999E-3</v>
      </c>
      <c r="R91">
        <v>2.0899999999999998E-3</v>
      </c>
    </row>
    <row r="92" spans="1:18" x14ac:dyDescent="0.35">
      <c r="A92">
        <v>999.99999990000003</v>
      </c>
      <c r="B92">
        <v>0.11259</v>
      </c>
      <c r="C92">
        <v>9.3060000000000004E-2</v>
      </c>
      <c r="D92">
        <v>7.4719999999999995E-2</v>
      </c>
      <c r="E92">
        <v>5.985E-2</v>
      </c>
      <c r="F92">
        <v>5.0410000000000003E-2</v>
      </c>
      <c r="G92">
        <v>3.5990000000000001E-2</v>
      </c>
      <c r="H92">
        <v>3.074E-2</v>
      </c>
      <c r="I92">
        <v>2.213E-2</v>
      </c>
      <c r="J92">
        <v>1.9439999999999999E-2</v>
      </c>
      <c r="K92">
        <v>1.268E-2</v>
      </c>
      <c r="L92">
        <v>7.0699999999999999E-3</v>
      </c>
      <c r="M92">
        <v>4.4200000000000003E-3</v>
      </c>
      <c r="N92">
        <v>1.6299999999999999E-3</v>
      </c>
      <c r="Q92">
        <v>4.4200000000000003E-3</v>
      </c>
      <c r="R92">
        <v>1.6299999999999999E-3</v>
      </c>
    </row>
    <row r="93" spans="1:18" x14ac:dyDescent="0.35">
      <c r="B93">
        <v>0.10901</v>
      </c>
      <c r="C93">
        <v>8.9690000000000006E-2</v>
      </c>
      <c r="D93">
        <v>7.1709999999999996E-2</v>
      </c>
      <c r="E93">
        <v>5.688E-2</v>
      </c>
      <c r="F93">
        <v>4.6949999999999999E-2</v>
      </c>
      <c r="G93">
        <v>3.3750000000000002E-2</v>
      </c>
      <c r="H93">
        <v>2.8570000000000002E-2</v>
      </c>
      <c r="I93">
        <v>2.009E-2</v>
      </c>
      <c r="J93">
        <v>1.7579999999999998E-2</v>
      </c>
      <c r="K93">
        <v>1.124E-2</v>
      </c>
      <c r="L93">
        <v>6.0000000000000001E-3</v>
      </c>
      <c r="M93">
        <v>3.6800000000000001E-3</v>
      </c>
      <c r="N93">
        <v>1.2700000000000001E-3</v>
      </c>
      <c r="Q93">
        <v>3.6800000000000001E-3</v>
      </c>
      <c r="R93">
        <v>1.2700000000000001E-3</v>
      </c>
    </row>
    <row r="94" spans="1:18" x14ac:dyDescent="0.35">
      <c r="A94">
        <v>1258.9254129999999</v>
      </c>
      <c r="B94">
        <v>0.10437</v>
      </c>
      <c r="C94">
        <v>8.7260000000000004E-2</v>
      </c>
      <c r="D94">
        <v>6.8970000000000004E-2</v>
      </c>
      <c r="E94">
        <v>5.287E-2</v>
      </c>
      <c r="F94">
        <v>4.4060000000000002E-2</v>
      </c>
      <c r="G94">
        <v>3.1899999999999998E-2</v>
      </c>
      <c r="H94">
        <v>2.6460000000000001E-2</v>
      </c>
      <c r="I94">
        <v>1.839E-2</v>
      </c>
      <c r="J94">
        <v>1.5730000000000001E-2</v>
      </c>
      <c r="K94">
        <v>9.8499999999999994E-3</v>
      </c>
      <c r="L94">
        <v>5.0000000000000001E-3</v>
      </c>
      <c r="M94">
        <v>3.0500000000000002E-3</v>
      </c>
      <c r="N94" s="1">
        <v>9.7851800000000005E-4</v>
      </c>
      <c r="Q94">
        <v>3.0500000000000002E-3</v>
      </c>
      <c r="R94" s="1">
        <v>9.7851800000000005E-4</v>
      </c>
    </row>
    <row r="95" spans="1:18" x14ac:dyDescent="0.35">
      <c r="B95">
        <v>9.8100000000000007E-2</v>
      </c>
      <c r="C95">
        <v>8.4379999999999997E-2</v>
      </c>
      <c r="D95">
        <v>6.5490000000000007E-2</v>
      </c>
      <c r="E95">
        <v>4.9270000000000001E-2</v>
      </c>
      <c r="F95">
        <v>4.1549999999999997E-2</v>
      </c>
      <c r="G95">
        <v>2.998E-2</v>
      </c>
      <c r="H95">
        <v>2.4889999999999999E-2</v>
      </c>
      <c r="I95">
        <v>1.6910000000000001E-2</v>
      </c>
      <c r="J95">
        <v>1.404E-2</v>
      </c>
      <c r="K95">
        <v>8.6599999999999993E-3</v>
      </c>
      <c r="L95">
        <v>4.13E-3</v>
      </c>
      <c r="M95">
        <v>2.5100000000000001E-3</v>
      </c>
      <c r="Q95">
        <v>2.5100000000000001E-3</v>
      </c>
      <c r="R95" s="1">
        <v>7.5160899999999998E-4</v>
      </c>
    </row>
    <row r="96" spans="1:18" x14ac:dyDescent="0.35">
      <c r="A96">
        <v>1584.893194</v>
      </c>
      <c r="B96">
        <v>9.2829999999999996E-2</v>
      </c>
      <c r="C96">
        <v>8.0649999999999999E-2</v>
      </c>
      <c r="D96">
        <v>6.2420000000000003E-2</v>
      </c>
      <c r="E96">
        <v>4.6469999999999997E-2</v>
      </c>
      <c r="F96">
        <v>3.9910000000000001E-2</v>
      </c>
      <c r="G96">
        <v>2.7E-2</v>
      </c>
      <c r="H96">
        <v>2.3349999999999999E-2</v>
      </c>
      <c r="I96">
        <v>1.554E-2</v>
      </c>
      <c r="J96">
        <v>1.255E-2</v>
      </c>
      <c r="K96">
        <v>7.6699999999999997E-3</v>
      </c>
      <c r="L96">
        <v>3.3400000000000001E-3</v>
      </c>
      <c r="M96">
        <v>2.0400000000000001E-3</v>
      </c>
      <c r="Q96">
        <v>2.0400000000000001E-3</v>
      </c>
      <c r="R96" s="1">
        <v>5.8172900000000001E-4</v>
      </c>
    </row>
    <row r="97" spans="1:18" x14ac:dyDescent="0.35">
      <c r="B97">
        <v>9.0399999999999994E-2</v>
      </c>
      <c r="C97">
        <v>7.8119999999999995E-2</v>
      </c>
      <c r="D97">
        <v>6.0150000000000002E-2</v>
      </c>
      <c r="E97">
        <v>4.3529999999999999E-2</v>
      </c>
      <c r="F97">
        <v>3.7659999999999999E-2</v>
      </c>
      <c r="G97">
        <v>2.4760000000000001E-2</v>
      </c>
      <c r="H97">
        <v>2.1819999999999999E-2</v>
      </c>
      <c r="I97">
        <v>1.4019999999999999E-2</v>
      </c>
      <c r="J97">
        <v>1.14E-2</v>
      </c>
      <c r="K97">
        <v>6.8599999999999998E-3</v>
      </c>
      <c r="L97">
        <v>2.6199999999999999E-3</v>
      </c>
      <c r="M97">
        <v>1.65E-3</v>
      </c>
      <c r="Q97">
        <v>1.65E-3</v>
      </c>
      <c r="R97" s="1">
        <v>4.5883000000000002E-4</v>
      </c>
    </row>
    <row r="98" spans="1:18" x14ac:dyDescent="0.35">
      <c r="A98">
        <v>1995.2623129999999</v>
      </c>
      <c r="B98">
        <v>8.6690000000000003E-2</v>
      </c>
      <c r="C98">
        <v>7.4620000000000006E-2</v>
      </c>
      <c r="D98">
        <v>5.842E-2</v>
      </c>
      <c r="E98">
        <v>4.0899999999999999E-2</v>
      </c>
      <c r="F98">
        <v>3.6380000000000003E-2</v>
      </c>
      <c r="G98">
        <v>2.341E-2</v>
      </c>
      <c r="H98">
        <v>2.0729999999999998E-2</v>
      </c>
      <c r="I98">
        <v>1.214E-2</v>
      </c>
      <c r="J98">
        <v>1.042E-2</v>
      </c>
      <c r="K98">
        <v>6.0499999999999998E-3</v>
      </c>
      <c r="L98">
        <v>1.99E-3</v>
      </c>
      <c r="M98">
        <v>1.33E-3</v>
      </c>
      <c r="Q98">
        <v>1.33E-3</v>
      </c>
      <c r="R98" s="1">
        <v>3.7418E-4</v>
      </c>
    </row>
    <row r="99" spans="1:18" x14ac:dyDescent="0.35">
      <c r="B99">
        <v>8.4629999999999997E-2</v>
      </c>
      <c r="C99">
        <v>6.9959999999999994E-2</v>
      </c>
      <c r="D99">
        <v>5.5259999999999997E-2</v>
      </c>
      <c r="E99">
        <v>3.8010000000000002E-2</v>
      </c>
      <c r="F99">
        <v>3.4599999999999999E-2</v>
      </c>
      <c r="G99">
        <v>2.2079999999999999E-2</v>
      </c>
      <c r="H99">
        <v>1.9650000000000001E-2</v>
      </c>
      <c r="I99">
        <v>1.039E-2</v>
      </c>
      <c r="J99">
        <v>9.5399999999999999E-3</v>
      </c>
      <c r="K99">
        <v>5.3099999999999996E-3</v>
      </c>
      <c r="L99">
        <v>1.47E-3</v>
      </c>
      <c r="M99">
        <v>1.06E-3</v>
      </c>
      <c r="Q99">
        <v>1.06E-3</v>
      </c>
      <c r="R99" s="1">
        <v>3.1884399999999999E-4</v>
      </c>
    </row>
    <row r="100" spans="1:18" x14ac:dyDescent="0.35">
      <c r="A100">
        <v>2511.8864319999998</v>
      </c>
      <c r="B100">
        <v>8.3040000000000003E-2</v>
      </c>
      <c r="C100">
        <v>6.5729999999999997E-2</v>
      </c>
      <c r="D100">
        <v>5.2380000000000003E-2</v>
      </c>
      <c r="E100">
        <v>3.6609999999999997E-2</v>
      </c>
      <c r="F100">
        <v>3.2099999999999997E-2</v>
      </c>
      <c r="G100">
        <v>2.0920000000000001E-2</v>
      </c>
      <c r="H100">
        <v>1.8030000000000001E-2</v>
      </c>
      <c r="I100">
        <v>9.2499999999999995E-3</v>
      </c>
      <c r="J100">
        <v>8.6099999999999996E-3</v>
      </c>
      <c r="K100">
        <v>4.7000000000000002E-3</v>
      </c>
      <c r="L100" s="1">
        <v>9.8403800000000001E-4</v>
      </c>
      <c r="M100" s="1">
        <v>8.5133799999999999E-4</v>
      </c>
      <c r="Q100" s="1">
        <v>8.5133799999999999E-4</v>
      </c>
      <c r="R100" s="1">
        <v>2.8388099999999999E-4</v>
      </c>
    </row>
    <row r="101" spans="1:18" x14ac:dyDescent="0.35">
      <c r="B101">
        <v>7.9450000000000007E-2</v>
      </c>
      <c r="C101">
        <v>6.3020000000000007E-2</v>
      </c>
      <c r="D101">
        <v>4.861E-2</v>
      </c>
      <c r="E101">
        <v>3.5720000000000002E-2</v>
      </c>
      <c r="F101">
        <v>3.0259999999999999E-2</v>
      </c>
      <c r="G101">
        <v>1.9630000000000002E-2</v>
      </c>
      <c r="H101">
        <v>1.652E-2</v>
      </c>
      <c r="I101">
        <v>8.6300000000000005E-3</v>
      </c>
      <c r="J101">
        <v>7.6099999999999996E-3</v>
      </c>
      <c r="K101">
        <v>4.1099999999999999E-3</v>
      </c>
      <c r="L101" s="1">
        <v>5.4827499999999998E-4</v>
      </c>
      <c r="Q101" s="1">
        <v>6.9123800000000005E-4</v>
      </c>
      <c r="R101" s="1">
        <v>2.63744E-4</v>
      </c>
    </row>
    <row r="102" spans="1:18" x14ac:dyDescent="0.35">
      <c r="A102">
        <v>3162.2776600000002</v>
      </c>
      <c r="B102">
        <v>7.4020000000000002E-2</v>
      </c>
      <c r="C102">
        <v>6.0409999999999998E-2</v>
      </c>
      <c r="D102">
        <v>4.5769999999999998E-2</v>
      </c>
      <c r="E102">
        <v>3.5040000000000002E-2</v>
      </c>
      <c r="F102">
        <v>2.8500000000000001E-2</v>
      </c>
      <c r="G102">
        <v>1.7950000000000001E-2</v>
      </c>
      <c r="H102">
        <v>1.494E-2</v>
      </c>
      <c r="I102">
        <v>8.1600000000000006E-3</v>
      </c>
      <c r="J102">
        <v>6.4599999999999996E-3</v>
      </c>
      <c r="K102">
        <v>3.62E-3</v>
      </c>
      <c r="L102" s="1">
        <v>1.8616300000000001E-4</v>
      </c>
      <c r="Q102" s="1">
        <v>5.74119E-4</v>
      </c>
      <c r="R102" s="1">
        <v>2.5295E-4</v>
      </c>
    </row>
    <row r="103" spans="1:18" x14ac:dyDescent="0.35">
      <c r="B103">
        <v>7.2480000000000003E-2</v>
      </c>
      <c r="C103">
        <v>5.8479999999999997E-2</v>
      </c>
      <c r="D103">
        <v>4.3389999999999998E-2</v>
      </c>
      <c r="E103">
        <v>3.3500000000000002E-2</v>
      </c>
      <c r="F103">
        <v>2.7550000000000002E-2</v>
      </c>
      <c r="G103">
        <v>1.7399999999999999E-2</v>
      </c>
      <c r="H103">
        <v>1.3860000000000001E-2</v>
      </c>
      <c r="I103">
        <v>7.6400000000000001E-3</v>
      </c>
      <c r="J103">
        <v>5.6499999999999996E-3</v>
      </c>
      <c r="K103">
        <v>3.0200000000000001E-3</v>
      </c>
      <c r="L103" s="1"/>
      <c r="Q103" s="1">
        <v>4.9100000000000001E-4</v>
      </c>
      <c r="R103" s="1">
        <v>2.4764999999999998E-4</v>
      </c>
    </row>
    <row r="104" spans="1:18" x14ac:dyDescent="0.35">
      <c r="A104">
        <v>3981.0717060000002</v>
      </c>
      <c r="B104">
        <v>7.0790000000000006E-2</v>
      </c>
      <c r="C104">
        <v>5.5169999999999997E-2</v>
      </c>
      <c r="D104">
        <v>4.1119999999999997E-2</v>
      </c>
      <c r="E104">
        <v>2.9909999999999999E-2</v>
      </c>
      <c r="F104">
        <v>2.691E-2</v>
      </c>
      <c r="G104">
        <v>1.575E-2</v>
      </c>
      <c r="H104">
        <v>1.2930000000000001E-2</v>
      </c>
      <c r="I104">
        <v>7.5399999999999998E-3</v>
      </c>
      <c r="J104">
        <v>5.0800000000000003E-3</v>
      </c>
      <c r="K104">
        <v>2.48E-3</v>
      </c>
      <c r="L104" s="1"/>
      <c r="Q104" s="1">
        <v>4.348E-4</v>
      </c>
      <c r="R104" s="1">
        <v>2.4529400000000001E-4</v>
      </c>
    </row>
    <row r="105" spans="1:18" x14ac:dyDescent="0.35">
      <c r="B105">
        <v>6.8010000000000001E-2</v>
      </c>
      <c r="C105">
        <v>5.2040000000000003E-2</v>
      </c>
      <c r="D105">
        <v>3.9059999999999997E-2</v>
      </c>
      <c r="E105">
        <v>2.7689999999999999E-2</v>
      </c>
      <c r="F105">
        <v>2.435E-2</v>
      </c>
      <c r="G105">
        <v>1.4590000000000001E-2</v>
      </c>
      <c r="H105">
        <v>1.157E-2</v>
      </c>
      <c r="I105">
        <v>6.9499999999999996E-3</v>
      </c>
      <c r="J105">
        <v>4.6299999999999996E-3</v>
      </c>
      <c r="K105">
        <v>2.0500000000000002E-3</v>
      </c>
      <c r="L105" s="1"/>
      <c r="Q105" s="1">
        <v>3.9871299999999998E-4</v>
      </c>
      <c r="R105" s="1">
        <v>2.4435E-4</v>
      </c>
    </row>
    <row r="106" spans="1:18" x14ac:dyDescent="0.35">
      <c r="A106">
        <v>5011.872335</v>
      </c>
      <c r="B106">
        <v>6.5920000000000006E-2</v>
      </c>
      <c r="C106">
        <v>4.9050000000000003E-2</v>
      </c>
      <c r="D106">
        <v>3.7900000000000003E-2</v>
      </c>
      <c r="E106">
        <v>2.7199999999999998E-2</v>
      </c>
      <c r="F106">
        <v>2.3349999999999999E-2</v>
      </c>
      <c r="G106">
        <v>1.469E-2</v>
      </c>
      <c r="H106">
        <v>1.1010000000000001E-2</v>
      </c>
      <c r="I106">
        <v>6.11E-3</v>
      </c>
      <c r="J106">
        <v>4.2300000000000003E-3</v>
      </c>
      <c r="K106">
        <v>1.65E-3</v>
      </c>
      <c r="L106" s="1"/>
      <c r="Q106" s="1">
        <v>3.7709400000000002E-4</v>
      </c>
      <c r="R106" s="1">
        <v>2.4401300000000001E-4</v>
      </c>
    </row>
    <row r="107" spans="1:18" x14ac:dyDescent="0.35">
      <c r="B107">
        <v>6.3869999999999996E-2</v>
      </c>
      <c r="C107">
        <v>4.7079999999999997E-2</v>
      </c>
      <c r="D107">
        <v>3.533E-2</v>
      </c>
      <c r="E107">
        <v>2.571E-2</v>
      </c>
      <c r="F107">
        <v>2.2069999999999999E-2</v>
      </c>
      <c r="G107">
        <v>1.47E-2</v>
      </c>
      <c r="H107">
        <v>1.11E-2</v>
      </c>
      <c r="I107">
        <v>5.45E-3</v>
      </c>
      <c r="J107">
        <v>3.5799999999999998E-3</v>
      </c>
      <c r="K107">
        <v>1.2999999999999999E-3</v>
      </c>
      <c r="L107" s="1"/>
      <c r="Q107" s="1">
        <v>3.64994E-4</v>
      </c>
      <c r="R107" s="1">
        <v>2.4389999999999999E-4</v>
      </c>
    </row>
    <row r="108" spans="1:18" x14ac:dyDescent="0.35">
      <c r="A108">
        <v>6309.573445</v>
      </c>
      <c r="B108">
        <v>6.1839999999999999E-2</v>
      </c>
      <c r="C108">
        <v>4.428E-2</v>
      </c>
      <c r="D108">
        <v>3.4970000000000001E-2</v>
      </c>
      <c r="E108">
        <v>2.384E-2</v>
      </c>
      <c r="F108">
        <v>2.0740000000000001E-2</v>
      </c>
      <c r="G108">
        <v>1.392E-2</v>
      </c>
      <c r="H108">
        <v>9.9399999999999992E-3</v>
      </c>
      <c r="I108">
        <v>4.9500000000000004E-3</v>
      </c>
      <c r="J108">
        <v>3.0200000000000001E-3</v>
      </c>
      <c r="K108">
        <v>1.0399999999999999E-3</v>
      </c>
      <c r="L108" s="1"/>
      <c r="Q108" s="1">
        <v>3.5876899999999999E-4</v>
      </c>
      <c r="R108" s="1">
        <v>2.4387500000000001E-4</v>
      </c>
    </row>
    <row r="109" spans="1:18" x14ac:dyDescent="0.35">
      <c r="B109">
        <v>5.722E-2</v>
      </c>
      <c r="C109">
        <v>4.1439999999999998E-2</v>
      </c>
      <c r="D109">
        <v>3.3950000000000001E-2</v>
      </c>
      <c r="E109">
        <v>2.3959999999999999E-2</v>
      </c>
      <c r="F109">
        <v>1.9859999999999999E-2</v>
      </c>
      <c r="G109">
        <v>1.298E-2</v>
      </c>
      <c r="H109">
        <v>9.9799999999999993E-3</v>
      </c>
      <c r="I109">
        <v>4.4299999999999999E-3</v>
      </c>
      <c r="J109">
        <v>2.6199999999999999E-3</v>
      </c>
      <c r="K109" s="1">
        <v>7.9011299999999995E-4</v>
      </c>
      <c r="Q109" s="1">
        <v>3.55819E-4</v>
      </c>
      <c r="R109" s="1">
        <v>2.4386899999999999E-4</v>
      </c>
    </row>
    <row r="110" spans="1:18" x14ac:dyDescent="0.35">
      <c r="A110">
        <v>7943.2823490000001</v>
      </c>
      <c r="B110">
        <v>5.5030000000000003E-2</v>
      </c>
      <c r="C110">
        <v>3.875E-2</v>
      </c>
      <c r="D110">
        <v>3.2640000000000002E-2</v>
      </c>
      <c r="E110">
        <v>2.2870000000000001E-2</v>
      </c>
      <c r="F110">
        <v>1.9140000000000001E-2</v>
      </c>
      <c r="G110">
        <v>1.214E-2</v>
      </c>
      <c r="H110">
        <v>9.8600000000000007E-3</v>
      </c>
      <c r="I110">
        <v>4.3E-3</v>
      </c>
      <c r="J110">
        <v>2.2799999999999999E-3</v>
      </c>
      <c r="K110" s="1">
        <v>5.4501300000000001E-4</v>
      </c>
      <c r="Q110" s="1">
        <v>3.5457499999999999E-4</v>
      </c>
      <c r="R110" s="1">
        <v>2.4386899999999999E-4</v>
      </c>
    </row>
    <row r="111" spans="1:18" x14ac:dyDescent="0.35">
      <c r="B111">
        <v>5.1189999999999999E-2</v>
      </c>
      <c r="C111">
        <v>3.6580000000000001E-2</v>
      </c>
      <c r="D111">
        <v>3.1419999999999997E-2</v>
      </c>
      <c r="E111">
        <v>2.1260000000000001E-2</v>
      </c>
      <c r="F111">
        <v>1.9910000000000001E-2</v>
      </c>
      <c r="G111">
        <v>1.171E-2</v>
      </c>
      <c r="H111">
        <v>8.8900000000000003E-3</v>
      </c>
      <c r="I111">
        <v>3.8999999999999998E-3</v>
      </c>
      <c r="J111">
        <v>2.0400000000000001E-3</v>
      </c>
      <c r="K111" s="1">
        <v>3.5540600000000001E-4</v>
      </c>
      <c r="Q111" s="1">
        <v>3.5410599999999997E-4</v>
      </c>
      <c r="R111" s="1">
        <v>2.4386899999999999E-4</v>
      </c>
    </row>
    <row r="112" spans="1:18" x14ac:dyDescent="0.35">
      <c r="A112">
        <v>9999.9999989999997</v>
      </c>
      <c r="B112">
        <v>5.1619999999999999E-2</v>
      </c>
      <c r="C112">
        <v>3.6729999999999999E-2</v>
      </c>
      <c r="D112">
        <v>3.0630000000000001E-2</v>
      </c>
      <c r="E112">
        <v>2.0760000000000001E-2</v>
      </c>
      <c r="F112">
        <v>1.908E-2</v>
      </c>
      <c r="G112">
        <v>1.1339999999999999E-2</v>
      </c>
      <c r="H112">
        <v>7.9900000000000006E-3</v>
      </c>
      <c r="I112">
        <v>3.3899999999999998E-3</v>
      </c>
      <c r="J112">
        <v>1.64E-3</v>
      </c>
      <c r="K112" s="1">
        <v>1.9530599999999999E-4</v>
      </c>
      <c r="Q112" s="1">
        <v>3.5394400000000003E-4</v>
      </c>
      <c r="R112" s="1">
        <v>2.4386899999999999E-4</v>
      </c>
    </row>
    <row r="113" spans="1:18" x14ac:dyDescent="0.35">
      <c r="B113">
        <v>4.7370000000000002E-2</v>
      </c>
      <c r="C113">
        <v>3.4160000000000003E-2</v>
      </c>
      <c r="D113">
        <v>2.8539999999999999E-2</v>
      </c>
      <c r="E113">
        <v>1.9550000000000001E-2</v>
      </c>
      <c r="F113">
        <v>1.737E-2</v>
      </c>
      <c r="G113">
        <v>1.123E-2</v>
      </c>
      <c r="H113">
        <v>7.5500000000000003E-3</v>
      </c>
      <c r="I113">
        <v>2.6700000000000001E-3</v>
      </c>
      <c r="J113">
        <v>1.33E-3</v>
      </c>
      <c r="K113" s="1">
        <v>5.9181300000000002E-5</v>
      </c>
      <c r="Q113" s="1">
        <v>3.5389999999999998E-4</v>
      </c>
      <c r="R113" s="1">
        <v>2.4386899999999999E-4</v>
      </c>
    </row>
    <row r="114" spans="1:18" x14ac:dyDescent="0.35">
      <c r="A114">
        <v>12589.25412</v>
      </c>
      <c r="B114">
        <v>4.5679999999999998E-2</v>
      </c>
      <c r="C114">
        <v>3.5000000000000003E-2</v>
      </c>
      <c r="D114">
        <v>2.7210000000000002E-2</v>
      </c>
      <c r="E114">
        <v>1.8689999999999998E-2</v>
      </c>
      <c r="F114">
        <v>1.6820000000000002E-2</v>
      </c>
      <c r="G114">
        <v>1.158E-2</v>
      </c>
      <c r="H114">
        <v>7.1500000000000001E-3</v>
      </c>
      <c r="I114">
        <v>2.31E-3</v>
      </c>
      <c r="J114">
        <v>1.08E-3</v>
      </c>
      <c r="K114" s="1">
        <v>-5.4556199999999998E-5</v>
      </c>
      <c r="Q114" s="1">
        <v>3.5388800000000001E-4</v>
      </c>
      <c r="R114" s="1">
        <v>2.4386899999999999E-4</v>
      </c>
    </row>
    <row r="115" spans="1:18" x14ac:dyDescent="0.35">
      <c r="B115">
        <v>4.4609999999999997E-2</v>
      </c>
      <c r="C115">
        <v>3.4689999999999999E-2</v>
      </c>
      <c r="D115">
        <v>2.656E-2</v>
      </c>
      <c r="E115">
        <v>1.924E-2</v>
      </c>
      <c r="F115">
        <v>1.6629999999999999E-2</v>
      </c>
      <c r="G115">
        <v>1.1690000000000001E-2</v>
      </c>
      <c r="H115">
        <v>6.7799999999999996E-3</v>
      </c>
      <c r="I115">
        <v>1.98E-3</v>
      </c>
      <c r="J115" s="1">
        <v>8.41513E-4</v>
      </c>
      <c r="K115" s="1"/>
      <c r="Q115" s="1">
        <v>3.5388800000000001E-4</v>
      </c>
      <c r="R115" s="1">
        <v>2.4386899999999999E-4</v>
      </c>
    </row>
    <row r="116" spans="1:18" x14ac:dyDescent="0.35">
      <c r="A116">
        <v>15848.931920000001</v>
      </c>
      <c r="B116">
        <v>4.4069999999999998E-2</v>
      </c>
      <c r="C116">
        <v>3.4049999999999997E-2</v>
      </c>
      <c r="D116">
        <v>2.547E-2</v>
      </c>
      <c r="E116">
        <v>1.8540000000000001E-2</v>
      </c>
      <c r="F116">
        <v>1.6129999999999999E-2</v>
      </c>
      <c r="G116">
        <v>1.1169999999999999E-2</v>
      </c>
      <c r="H116">
        <v>6.4599999999999996E-3</v>
      </c>
      <c r="I116">
        <v>1.9400000000000001E-3</v>
      </c>
      <c r="J116" s="1">
        <v>5.2236299999999997E-4</v>
      </c>
      <c r="K116" s="1"/>
      <c r="Q116" s="1">
        <v>3.5388800000000001E-4</v>
      </c>
      <c r="R116" s="1">
        <v>2.4386899999999999E-4</v>
      </c>
    </row>
    <row r="117" spans="1:18" x14ac:dyDescent="0.35">
      <c r="B117">
        <v>4.3999999999999997E-2</v>
      </c>
      <c r="C117">
        <v>3.3599999999999998E-2</v>
      </c>
      <c r="D117">
        <v>2.4740000000000002E-2</v>
      </c>
      <c r="E117">
        <v>1.831E-2</v>
      </c>
      <c r="F117">
        <v>1.524E-2</v>
      </c>
      <c r="G117">
        <v>1.0999999999999999E-2</v>
      </c>
      <c r="H117">
        <v>5.5999999999999999E-3</v>
      </c>
      <c r="I117">
        <v>1.92E-3</v>
      </c>
      <c r="J117" s="1">
        <v>3.01644E-4</v>
      </c>
      <c r="K117" s="1"/>
      <c r="Q117" s="1">
        <v>3.5388800000000001E-4</v>
      </c>
      <c r="R117" s="1">
        <v>2.4386899999999999E-4</v>
      </c>
    </row>
    <row r="118" spans="1:18" x14ac:dyDescent="0.35">
      <c r="A118">
        <v>19952.623149999999</v>
      </c>
      <c r="B118">
        <v>4.4510000000000001E-2</v>
      </c>
      <c r="C118">
        <v>3.1350000000000003E-2</v>
      </c>
      <c r="D118">
        <v>2.3630000000000002E-2</v>
      </c>
      <c r="E118">
        <v>1.7129999999999999E-2</v>
      </c>
      <c r="F118">
        <v>1.515E-2</v>
      </c>
      <c r="G118">
        <v>9.6699999999999998E-3</v>
      </c>
      <c r="H118">
        <v>4.81E-3</v>
      </c>
      <c r="I118">
        <v>1.6100000000000001E-3</v>
      </c>
      <c r="J118" s="1">
        <v>1.3021199999999999E-4</v>
      </c>
      <c r="K118" s="1"/>
      <c r="Q118" s="1">
        <v>3.5388800000000001E-4</v>
      </c>
      <c r="R118" s="1">
        <v>2.4386899999999999E-4</v>
      </c>
    </row>
    <row r="119" spans="1:18" x14ac:dyDescent="0.35">
      <c r="B119">
        <v>4.1849999999999998E-2</v>
      </c>
      <c r="C119">
        <v>3.1510000000000003E-2</v>
      </c>
      <c r="D119">
        <v>2.2499999999999999E-2</v>
      </c>
      <c r="E119">
        <v>1.7149999999999999E-2</v>
      </c>
      <c r="F119">
        <v>1.4370000000000001E-2</v>
      </c>
      <c r="G119">
        <v>9.11E-3</v>
      </c>
      <c r="H119">
        <v>4.7499999999999999E-3</v>
      </c>
      <c r="I119">
        <v>1.3699999999999999E-3</v>
      </c>
      <c r="J119" s="1"/>
      <c r="K119" s="1"/>
      <c r="Q119" s="1">
        <v>3.5388800000000001E-4</v>
      </c>
      <c r="R119" s="1">
        <v>2.4386899999999999E-4</v>
      </c>
    </row>
    <row r="120" spans="1:18" x14ac:dyDescent="0.35">
      <c r="A120">
        <v>25118.864310000001</v>
      </c>
      <c r="B120">
        <v>4.07E-2</v>
      </c>
      <c r="C120">
        <v>3.1140000000000001E-2</v>
      </c>
      <c r="D120">
        <v>2.1770000000000001E-2</v>
      </c>
      <c r="E120">
        <v>1.7420000000000001E-2</v>
      </c>
      <c r="F120">
        <v>1.421E-2</v>
      </c>
      <c r="G120">
        <v>9.2800000000000001E-3</v>
      </c>
      <c r="H120">
        <v>3.8999999999999998E-3</v>
      </c>
      <c r="I120">
        <v>1.09E-3</v>
      </c>
      <c r="J120" s="1"/>
      <c r="K120" s="1"/>
      <c r="Q120" s="1">
        <v>3.5388800000000001E-4</v>
      </c>
      <c r="R120" s="1">
        <v>2.4386899999999999E-4</v>
      </c>
    </row>
    <row r="121" spans="1:18" x14ac:dyDescent="0.35">
      <c r="B121">
        <v>3.9750000000000001E-2</v>
      </c>
      <c r="C121">
        <v>3.124E-2</v>
      </c>
      <c r="D121">
        <v>2.0400000000000001E-2</v>
      </c>
      <c r="E121">
        <v>1.6840000000000001E-2</v>
      </c>
      <c r="F121">
        <v>1.3690000000000001E-2</v>
      </c>
      <c r="G121">
        <v>8.8000000000000005E-3</v>
      </c>
      <c r="H121">
        <v>3.5899999999999999E-3</v>
      </c>
      <c r="I121" s="1">
        <v>8.9631300000000004E-4</v>
      </c>
      <c r="J121" s="1"/>
      <c r="K121" s="1"/>
      <c r="Q121" s="1">
        <v>3.5388800000000001E-4</v>
      </c>
      <c r="R121" s="1">
        <v>2.4386899999999999E-4</v>
      </c>
    </row>
    <row r="122" spans="1:18" x14ac:dyDescent="0.35">
      <c r="A122">
        <v>31622.776600000001</v>
      </c>
      <c r="B122">
        <v>3.8989999999999997E-2</v>
      </c>
      <c r="C122">
        <v>3.0130000000000001E-2</v>
      </c>
      <c r="D122">
        <v>2.0619999999999999E-2</v>
      </c>
      <c r="E122">
        <v>1.678E-2</v>
      </c>
      <c r="F122">
        <v>1.3259999999999999E-2</v>
      </c>
      <c r="G122">
        <v>9.1199999999999996E-3</v>
      </c>
      <c r="H122">
        <v>4.2500000000000003E-3</v>
      </c>
      <c r="I122" s="1">
        <v>6.8155600000000005E-4</v>
      </c>
      <c r="J122" s="1"/>
      <c r="K122" s="1"/>
      <c r="Q122" s="1">
        <v>3.5388800000000001E-4</v>
      </c>
      <c r="R122" s="1">
        <v>2.4386899999999999E-4</v>
      </c>
    </row>
    <row r="123" spans="1:18" x14ac:dyDescent="0.35">
      <c r="B123">
        <v>3.9940000000000003E-2</v>
      </c>
      <c r="C123">
        <v>2.835E-2</v>
      </c>
      <c r="D123">
        <v>2.017E-2</v>
      </c>
      <c r="E123">
        <v>1.6279999999999999E-2</v>
      </c>
      <c r="F123">
        <v>1.2330000000000001E-2</v>
      </c>
      <c r="G123">
        <v>8.3700000000000007E-3</v>
      </c>
      <c r="H123">
        <v>3.5799999999999998E-3</v>
      </c>
      <c r="I123" s="1">
        <v>6.04238E-4</v>
      </c>
      <c r="J123" s="1"/>
      <c r="K123" s="1"/>
      <c r="Q123" s="1">
        <v>3.5388800000000001E-4</v>
      </c>
      <c r="R123" s="1">
        <v>2.4386899999999999E-4</v>
      </c>
    </row>
    <row r="124" spans="1:18" x14ac:dyDescent="0.35">
      <c r="A124">
        <v>39810.717060000003</v>
      </c>
      <c r="B124">
        <v>3.9149999999999997E-2</v>
      </c>
      <c r="C124">
        <v>2.8750000000000001E-2</v>
      </c>
      <c r="D124">
        <v>1.9970000000000002E-2</v>
      </c>
      <c r="E124">
        <v>1.5970000000000002E-2</v>
      </c>
      <c r="F124">
        <v>1.264E-2</v>
      </c>
      <c r="G124">
        <v>8.6199999999999992E-3</v>
      </c>
      <c r="H124">
        <v>3.4499999999999999E-3</v>
      </c>
      <c r="I124" s="1">
        <v>4.5756300000000002E-4</v>
      </c>
      <c r="J124" s="1"/>
      <c r="K124" s="1"/>
      <c r="Q124" s="1">
        <v>3.5388800000000001E-4</v>
      </c>
      <c r="R124" s="1">
        <v>2.4386899999999999E-4</v>
      </c>
    </row>
    <row r="125" spans="1:18" x14ac:dyDescent="0.35">
      <c r="B125">
        <v>3.9030000000000002E-2</v>
      </c>
      <c r="C125">
        <v>2.827E-2</v>
      </c>
      <c r="D125">
        <v>2.0899999999999998E-2</v>
      </c>
      <c r="E125">
        <v>1.511E-2</v>
      </c>
      <c r="F125">
        <v>1.2670000000000001E-2</v>
      </c>
      <c r="G125">
        <v>8.7899999999999992E-3</v>
      </c>
      <c r="H125">
        <v>3.3899999999999998E-3</v>
      </c>
      <c r="I125" s="1">
        <v>4.0483099999999997E-4</v>
      </c>
      <c r="J125" s="1"/>
      <c r="K125" s="1"/>
      <c r="Q125" s="1">
        <v>3.5388800000000001E-4</v>
      </c>
      <c r="R125" s="1">
        <v>2.4386899999999999E-4</v>
      </c>
    </row>
    <row r="126" spans="1:18" x14ac:dyDescent="0.35">
      <c r="A126">
        <v>50118.723360000004</v>
      </c>
      <c r="B126">
        <v>3.8940000000000002E-2</v>
      </c>
      <c r="C126">
        <v>2.9960000000000001E-2</v>
      </c>
      <c r="D126">
        <v>2.0400000000000001E-2</v>
      </c>
      <c r="E126">
        <v>1.5089999999999999E-2</v>
      </c>
      <c r="F126">
        <v>1.29E-2</v>
      </c>
      <c r="G126">
        <v>8.7500000000000008E-3</v>
      </c>
      <c r="H126">
        <v>3.5500000000000002E-3</v>
      </c>
      <c r="I126" s="1">
        <v>4.6814399999999998E-4</v>
      </c>
      <c r="J126" s="1"/>
      <c r="K126" s="1"/>
      <c r="Q126" s="1">
        <v>3.5388800000000001E-4</v>
      </c>
      <c r="R126" s="1">
        <v>3.0498E-4</v>
      </c>
    </row>
    <row r="127" spans="1:18" x14ac:dyDescent="0.35">
      <c r="B127">
        <v>3.9019999999999999E-2</v>
      </c>
      <c r="C127">
        <v>2.963E-2</v>
      </c>
      <c r="D127">
        <v>2.1000000000000001E-2</v>
      </c>
      <c r="E127">
        <v>1.507E-2</v>
      </c>
      <c r="F127">
        <v>1.248E-2</v>
      </c>
      <c r="H127">
        <v>3.46E-3</v>
      </c>
      <c r="J127" s="1"/>
      <c r="K127" s="1"/>
      <c r="Q127" s="1">
        <v>3.5388800000000001E-4</v>
      </c>
      <c r="R127" s="1">
        <v>3.0498E-4</v>
      </c>
    </row>
    <row r="128" spans="1:18" x14ac:dyDescent="0.35">
      <c r="A128">
        <v>63095.734450000004</v>
      </c>
      <c r="B128">
        <v>3.8989999999999997E-2</v>
      </c>
      <c r="C128">
        <v>2.9579999999999999E-2</v>
      </c>
      <c r="D128">
        <v>2.1100000000000001E-2</v>
      </c>
      <c r="E128">
        <v>1.4970000000000001E-2</v>
      </c>
      <c r="F128">
        <v>1.251E-2</v>
      </c>
      <c r="R128" s="1">
        <v>6.4577500000000002E-4</v>
      </c>
    </row>
    <row r="129" spans="1:6" x14ac:dyDescent="0.35">
      <c r="B129">
        <v>3.9010000000000003E-2</v>
      </c>
      <c r="C129">
        <v>2.945E-2</v>
      </c>
      <c r="D129">
        <v>2.0899999999999998E-2</v>
      </c>
      <c r="E129">
        <v>1.486E-2</v>
      </c>
      <c r="F129">
        <v>1.2789999999999999E-2</v>
      </c>
    </row>
    <row r="130" spans="1:6" x14ac:dyDescent="0.35">
      <c r="A130">
        <v>79432.823470000003</v>
      </c>
      <c r="B130">
        <v>3.8739999999999997E-2</v>
      </c>
      <c r="C130">
        <v>2.9360000000000001E-2</v>
      </c>
      <c r="D130">
        <v>2.07E-2</v>
      </c>
      <c r="E130">
        <v>1.4789999999999999E-2</v>
      </c>
      <c r="F130">
        <v>1.2630000000000001E-2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16FC-1312-4B38-A127-39EFE141467D}">
  <dimension ref="A1:AL132"/>
  <sheetViews>
    <sheetView topLeftCell="A34" zoomScale="55" zoomScaleNormal="55" workbookViewId="0">
      <selection activeCell="V32" sqref="V32:AL99"/>
    </sheetView>
  </sheetViews>
  <sheetFormatPr defaultRowHeight="14.15" x14ac:dyDescent="0.35"/>
  <sheetData>
    <row r="1" spans="1:18" x14ac:dyDescent="0.35">
      <c r="B1">
        <v>0.7</v>
      </c>
      <c r="C1">
        <v>0.69</v>
      </c>
      <c r="D1">
        <v>0.68</v>
      </c>
      <c r="E1">
        <v>0.67</v>
      </c>
      <c r="F1">
        <v>0.66</v>
      </c>
      <c r="G1">
        <v>0.65500000000000003</v>
      </c>
      <c r="H1">
        <v>0.65</v>
      </c>
      <c r="I1">
        <v>0.64500000000000002</v>
      </c>
      <c r="J1">
        <v>0.64</v>
      </c>
      <c r="K1">
        <v>0.63500000000000001</v>
      </c>
      <c r="L1">
        <v>0.63</v>
      </c>
      <c r="M1">
        <v>0.625</v>
      </c>
      <c r="N1">
        <v>0.62</v>
      </c>
      <c r="Q1">
        <v>0.625</v>
      </c>
      <c r="R1">
        <v>0.62</v>
      </c>
    </row>
    <row r="2" spans="1:18" x14ac:dyDescent="0.35">
      <c r="A2">
        <v>3.1622776999999998E-2</v>
      </c>
      <c r="B2">
        <v>0.97755999999999998</v>
      </c>
      <c r="C2">
        <v>0.97855000000000003</v>
      </c>
      <c r="D2">
        <v>0.97899999999999998</v>
      </c>
      <c r="E2">
        <v>0.97858999999999996</v>
      </c>
      <c r="F2">
        <v>0.97885999999999995</v>
      </c>
      <c r="G2">
        <v>0.97394000000000003</v>
      </c>
      <c r="H2">
        <v>0.97563999999999995</v>
      </c>
      <c r="I2">
        <v>0.97560999999999998</v>
      </c>
      <c r="J2">
        <v>0.97614000000000001</v>
      </c>
      <c r="K2">
        <v>0.97696000000000005</v>
      </c>
      <c r="L2">
        <v>0.97565999999999997</v>
      </c>
      <c r="M2">
        <v>0.97594999999999998</v>
      </c>
      <c r="N2">
        <v>0.97458999999999996</v>
      </c>
      <c r="Q2">
        <v>0.97594999999999998</v>
      </c>
      <c r="R2">
        <v>0.97458999999999996</v>
      </c>
    </row>
    <row r="3" spans="1:18" x14ac:dyDescent="0.35">
      <c r="B3">
        <v>0.97555999999999998</v>
      </c>
      <c r="C3">
        <v>0.97648000000000001</v>
      </c>
      <c r="D3">
        <v>0.97687000000000002</v>
      </c>
      <c r="E3">
        <v>0.97640000000000005</v>
      </c>
      <c r="F3">
        <v>0.97663</v>
      </c>
      <c r="G3">
        <v>0.97170999999999996</v>
      </c>
      <c r="H3">
        <v>0.97341</v>
      </c>
      <c r="I3">
        <v>0.97341</v>
      </c>
      <c r="J3">
        <v>0.97399000000000002</v>
      </c>
      <c r="K3">
        <v>0.97482999999999997</v>
      </c>
      <c r="L3">
        <v>0.97348999999999997</v>
      </c>
      <c r="M3">
        <v>0.97365999999999997</v>
      </c>
      <c r="N3">
        <v>0.97218000000000004</v>
      </c>
      <c r="Q3">
        <v>0.97365999999999997</v>
      </c>
      <c r="R3">
        <v>0.97218000000000004</v>
      </c>
    </row>
    <row r="4" spans="1:18" x14ac:dyDescent="0.35">
      <c r="A4">
        <v>3.9809913000000002E-2</v>
      </c>
      <c r="B4">
        <v>0.97292000000000001</v>
      </c>
      <c r="C4">
        <v>0.97374000000000005</v>
      </c>
      <c r="D4">
        <v>0.97406000000000004</v>
      </c>
      <c r="E4">
        <v>0.97350999999999999</v>
      </c>
      <c r="F4">
        <v>0.97367999999999999</v>
      </c>
      <c r="G4">
        <v>0.96875999999999995</v>
      </c>
      <c r="H4">
        <v>0.97047000000000005</v>
      </c>
      <c r="I4">
        <v>0.97048999999999996</v>
      </c>
      <c r="J4">
        <v>0.97114</v>
      </c>
      <c r="K4">
        <v>0.97199999999999998</v>
      </c>
      <c r="L4">
        <v>0.97060999999999997</v>
      </c>
      <c r="M4">
        <v>0.97062999999999999</v>
      </c>
      <c r="N4">
        <v>0.96899999999999997</v>
      </c>
      <c r="Q4">
        <v>0.97062999999999999</v>
      </c>
      <c r="R4">
        <v>0.96899999999999997</v>
      </c>
    </row>
    <row r="5" spans="1:18" x14ac:dyDescent="0.35">
      <c r="B5">
        <v>0.96965000000000001</v>
      </c>
      <c r="C5">
        <v>0.97036</v>
      </c>
      <c r="D5">
        <v>0.97058999999999995</v>
      </c>
      <c r="E5">
        <v>0.96992999999999996</v>
      </c>
      <c r="F5">
        <v>0.97002999999999995</v>
      </c>
      <c r="G5">
        <v>0.96509999999999996</v>
      </c>
      <c r="H5">
        <v>0.96682000000000001</v>
      </c>
      <c r="I5">
        <v>0.96687000000000001</v>
      </c>
      <c r="J5">
        <v>0.96760000000000002</v>
      </c>
      <c r="K5">
        <v>0.96850000000000003</v>
      </c>
      <c r="L5">
        <v>0.96702999999999995</v>
      </c>
      <c r="M5">
        <v>0.96687000000000001</v>
      </c>
      <c r="N5">
        <v>0.96504999999999996</v>
      </c>
      <c r="Q5">
        <v>0.96687000000000001</v>
      </c>
      <c r="R5">
        <v>0.96504999999999996</v>
      </c>
    </row>
    <row r="6" spans="1:18" x14ac:dyDescent="0.35">
      <c r="A6">
        <v>5.0118939000000001E-2</v>
      </c>
      <c r="B6">
        <v>0.96641999999999995</v>
      </c>
      <c r="C6">
        <v>0.96701999999999999</v>
      </c>
      <c r="D6">
        <v>0.96716000000000002</v>
      </c>
      <c r="E6">
        <v>0.96638999999999997</v>
      </c>
      <c r="F6">
        <v>0.96641999999999995</v>
      </c>
      <c r="G6">
        <v>0.96148</v>
      </c>
      <c r="H6">
        <v>0.96321000000000001</v>
      </c>
      <c r="I6">
        <v>0.96328000000000003</v>
      </c>
      <c r="J6">
        <v>0.96409</v>
      </c>
      <c r="K6">
        <v>0.96503000000000005</v>
      </c>
      <c r="L6">
        <v>0.96348999999999996</v>
      </c>
      <c r="M6">
        <v>0.96314999999999995</v>
      </c>
      <c r="N6">
        <v>0.96113000000000004</v>
      </c>
      <c r="Q6">
        <v>0.96314999999999995</v>
      </c>
      <c r="R6">
        <v>0.96113000000000004</v>
      </c>
    </row>
    <row r="7" spans="1:18" x14ac:dyDescent="0.35">
      <c r="B7">
        <v>0.96260000000000001</v>
      </c>
      <c r="C7">
        <v>0.96306999999999998</v>
      </c>
      <c r="D7">
        <v>0.96309</v>
      </c>
      <c r="E7">
        <v>0.96220000000000006</v>
      </c>
      <c r="F7">
        <v>0.96214</v>
      </c>
      <c r="G7">
        <v>0.95718000000000003</v>
      </c>
      <c r="H7">
        <v>0.95891999999999999</v>
      </c>
      <c r="I7">
        <v>0.95901999999999998</v>
      </c>
      <c r="J7">
        <v>0.95992</v>
      </c>
      <c r="K7">
        <v>0.96091000000000004</v>
      </c>
      <c r="L7">
        <v>0.95928999999999998</v>
      </c>
      <c r="M7">
        <v>0.95872000000000002</v>
      </c>
      <c r="N7">
        <v>0.95648999999999995</v>
      </c>
      <c r="Q7">
        <v>0.95872000000000002</v>
      </c>
      <c r="R7">
        <v>0.95648999999999995</v>
      </c>
    </row>
    <row r="8" spans="1:18" x14ac:dyDescent="0.35">
      <c r="A8">
        <v>6.3096925999999998E-2</v>
      </c>
      <c r="B8">
        <v>0.95821999999999996</v>
      </c>
      <c r="C8">
        <v>0.95852000000000004</v>
      </c>
      <c r="D8">
        <v>0.95842000000000005</v>
      </c>
      <c r="E8">
        <v>0.95738000000000001</v>
      </c>
      <c r="F8">
        <v>0.95721000000000001</v>
      </c>
      <c r="G8">
        <v>0.95223000000000002</v>
      </c>
      <c r="H8">
        <v>0.95396999999999998</v>
      </c>
      <c r="I8">
        <v>0.95411000000000001</v>
      </c>
      <c r="J8">
        <v>0.95511000000000001</v>
      </c>
      <c r="K8">
        <v>0.95615000000000006</v>
      </c>
      <c r="L8">
        <v>0.95443</v>
      </c>
      <c r="M8">
        <v>0.95362000000000002</v>
      </c>
      <c r="N8">
        <v>0.95113000000000003</v>
      </c>
      <c r="Q8">
        <v>0.95362000000000002</v>
      </c>
      <c r="R8">
        <v>0.95113000000000003</v>
      </c>
    </row>
    <row r="9" spans="1:18" x14ac:dyDescent="0.35">
      <c r="B9">
        <v>0.95389999999999997</v>
      </c>
      <c r="C9">
        <v>0.95404999999999995</v>
      </c>
      <c r="D9">
        <v>0.95382</v>
      </c>
      <c r="E9">
        <v>0.95262999999999998</v>
      </c>
      <c r="F9">
        <v>0.95235999999999998</v>
      </c>
      <c r="G9">
        <v>0.94735000000000003</v>
      </c>
      <c r="H9">
        <v>0.94910000000000005</v>
      </c>
      <c r="I9">
        <v>0.94925999999999999</v>
      </c>
      <c r="J9">
        <v>0.95035999999999998</v>
      </c>
      <c r="K9">
        <v>0.95143999999999995</v>
      </c>
      <c r="L9">
        <v>0.94964000000000004</v>
      </c>
      <c r="M9">
        <v>0.94859000000000004</v>
      </c>
      <c r="N9">
        <v>0.94584999999999997</v>
      </c>
      <c r="Q9">
        <v>0.94859000000000004</v>
      </c>
      <c r="R9">
        <v>0.94584999999999997</v>
      </c>
    </row>
    <row r="10" spans="1:18" x14ac:dyDescent="0.35">
      <c r="A10">
        <v>7.9433252999999995E-2</v>
      </c>
      <c r="B10">
        <v>0.94906000000000001</v>
      </c>
      <c r="C10">
        <v>0.94903000000000004</v>
      </c>
      <c r="D10">
        <v>0.94864999999999999</v>
      </c>
      <c r="E10">
        <v>0.94730000000000003</v>
      </c>
      <c r="F10">
        <v>0.94689999999999996</v>
      </c>
      <c r="G10">
        <v>0.94186000000000003</v>
      </c>
      <c r="H10">
        <v>0.94360999999999995</v>
      </c>
      <c r="I10">
        <v>0.94379000000000002</v>
      </c>
      <c r="J10">
        <v>0.94499999999999995</v>
      </c>
      <c r="K10">
        <v>0.94613000000000003</v>
      </c>
      <c r="L10">
        <v>0.94423999999999997</v>
      </c>
      <c r="M10">
        <v>0.94291000000000003</v>
      </c>
      <c r="N10">
        <v>0.93989</v>
      </c>
      <c r="Q10">
        <v>0.94291000000000003</v>
      </c>
      <c r="R10">
        <v>0.93989</v>
      </c>
    </row>
    <row r="11" spans="1:18" x14ac:dyDescent="0.35">
      <c r="B11">
        <v>0.94372</v>
      </c>
      <c r="C11">
        <v>0.94349000000000005</v>
      </c>
      <c r="D11">
        <v>0.94294999999999995</v>
      </c>
      <c r="E11">
        <v>0.94140999999999997</v>
      </c>
      <c r="F11">
        <v>0.94086000000000003</v>
      </c>
      <c r="G11">
        <v>0.93579000000000001</v>
      </c>
      <c r="H11">
        <v>0.93752999999999997</v>
      </c>
      <c r="I11">
        <v>0.93772999999999995</v>
      </c>
      <c r="J11">
        <v>0.93905000000000005</v>
      </c>
      <c r="K11">
        <v>0.94025000000000003</v>
      </c>
      <c r="L11">
        <v>0.93825000000000003</v>
      </c>
      <c r="M11">
        <v>0.93662000000000001</v>
      </c>
      <c r="N11">
        <v>0.93328999999999995</v>
      </c>
      <c r="Q11">
        <v>0.93662000000000001</v>
      </c>
      <c r="R11">
        <v>0.93328999999999995</v>
      </c>
    </row>
    <row r="12" spans="1:18" x14ac:dyDescent="0.35">
      <c r="A12">
        <v>0.10000070599999999</v>
      </c>
      <c r="B12">
        <v>0.93733999999999995</v>
      </c>
      <c r="C12">
        <v>0.93688000000000005</v>
      </c>
      <c r="D12">
        <v>0.93613999999999997</v>
      </c>
      <c r="E12">
        <v>0.93437000000000003</v>
      </c>
      <c r="F12">
        <v>0.93364000000000003</v>
      </c>
      <c r="G12">
        <v>0.92852000000000001</v>
      </c>
      <c r="H12">
        <v>0.93025000000000002</v>
      </c>
      <c r="I12">
        <v>0.93045999999999995</v>
      </c>
      <c r="J12">
        <v>0.93191000000000002</v>
      </c>
      <c r="K12">
        <v>0.93317000000000005</v>
      </c>
      <c r="L12">
        <v>0.93106</v>
      </c>
      <c r="M12">
        <v>0.92908000000000002</v>
      </c>
      <c r="N12">
        <v>0.92537000000000003</v>
      </c>
      <c r="Q12">
        <v>0.92908000000000002</v>
      </c>
      <c r="R12">
        <v>0.92537000000000003</v>
      </c>
    </row>
    <row r="13" spans="1:18" x14ac:dyDescent="0.35">
      <c r="B13">
        <v>0.93111999999999995</v>
      </c>
      <c r="C13">
        <v>0.93042999999999998</v>
      </c>
      <c r="D13">
        <v>0.92949999999999999</v>
      </c>
      <c r="E13">
        <v>0.92749000000000004</v>
      </c>
      <c r="F13">
        <v>0.92659000000000002</v>
      </c>
      <c r="G13">
        <v>0.92140999999999995</v>
      </c>
      <c r="H13">
        <v>0.92310999999999999</v>
      </c>
      <c r="I13">
        <v>0.92332999999999998</v>
      </c>
      <c r="J13">
        <v>0.92490000000000006</v>
      </c>
      <c r="K13">
        <v>0.92623</v>
      </c>
      <c r="L13">
        <v>0.92400000000000004</v>
      </c>
      <c r="M13">
        <v>0.92168000000000005</v>
      </c>
      <c r="N13">
        <v>0.91761000000000004</v>
      </c>
      <c r="Q13">
        <v>0.92168000000000005</v>
      </c>
      <c r="R13">
        <v>0.91761000000000004</v>
      </c>
    </row>
    <row r="14" spans="1:18" x14ac:dyDescent="0.35">
      <c r="A14">
        <v>0.125893436</v>
      </c>
      <c r="B14">
        <v>0.92396999999999996</v>
      </c>
      <c r="C14">
        <v>0.92301</v>
      </c>
      <c r="D14">
        <v>0.92184999999999995</v>
      </c>
      <c r="E14">
        <v>0.91957999999999995</v>
      </c>
      <c r="F14">
        <v>0.91844999999999999</v>
      </c>
      <c r="G14">
        <v>0.91320999999999997</v>
      </c>
      <c r="H14">
        <v>0.91488000000000003</v>
      </c>
      <c r="I14">
        <v>0.91508</v>
      </c>
      <c r="J14">
        <v>0.91678000000000004</v>
      </c>
      <c r="K14">
        <v>0.91818</v>
      </c>
      <c r="L14">
        <v>0.91583000000000003</v>
      </c>
      <c r="M14">
        <v>0.91312000000000004</v>
      </c>
      <c r="N14">
        <v>0.90864</v>
      </c>
      <c r="Q14">
        <v>0.91312000000000004</v>
      </c>
      <c r="R14">
        <v>0.90864</v>
      </c>
    </row>
    <row r="15" spans="1:18" x14ac:dyDescent="0.35">
      <c r="B15">
        <v>0.91598000000000002</v>
      </c>
      <c r="C15">
        <v>0.91471000000000002</v>
      </c>
      <c r="D15">
        <v>0.91329000000000005</v>
      </c>
      <c r="E15">
        <v>0.91071000000000002</v>
      </c>
      <c r="F15">
        <v>0.90932999999999997</v>
      </c>
      <c r="G15">
        <v>0.90400000000000003</v>
      </c>
      <c r="H15">
        <v>0.90563000000000005</v>
      </c>
      <c r="I15">
        <v>0.90581</v>
      </c>
      <c r="J15">
        <v>0.90764</v>
      </c>
      <c r="K15">
        <v>0.90910999999999997</v>
      </c>
      <c r="L15">
        <v>0.90663000000000005</v>
      </c>
      <c r="M15">
        <v>0.90347999999999995</v>
      </c>
      <c r="N15">
        <v>0.89854000000000001</v>
      </c>
      <c r="Q15">
        <v>0.90347999999999995</v>
      </c>
      <c r="R15">
        <v>0.89854000000000001</v>
      </c>
    </row>
    <row r="16" spans="1:18" x14ac:dyDescent="0.35">
      <c r="A16">
        <v>0.158490194</v>
      </c>
      <c r="B16">
        <v>0.90773999999999999</v>
      </c>
      <c r="C16">
        <v>0.90615999999999997</v>
      </c>
      <c r="D16">
        <v>0.90446000000000004</v>
      </c>
      <c r="E16">
        <v>0.90154999999999996</v>
      </c>
      <c r="F16">
        <v>0.89990000000000003</v>
      </c>
      <c r="G16">
        <v>0.89448000000000005</v>
      </c>
      <c r="H16">
        <v>0.89603999999999995</v>
      </c>
      <c r="I16">
        <v>0.89619000000000004</v>
      </c>
      <c r="J16">
        <v>0.89814000000000005</v>
      </c>
      <c r="K16">
        <v>0.89968000000000004</v>
      </c>
      <c r="L16">
        <v>0.89707000000000003</v>
      </c>
      <c r="M16">
        <v>0.89348000000000005</v>
      </c>
      <c r="N16">
        <v>0.88805999999999996</v>
      </c>
      <c r="Q16">
        <v>0.89348000000000005</v>
      </c>
      <c r="R16">
        <v>0.88805999999999996</v>
      </c>
    </row>
    <row r="17" spans="1:38" x14ac:dyDescent="0.35">
      <c r="B17">
        <v>0.89832999999999996</v>
      </c>
      <c r="C17">
        <v>0.89637</v>
      </c>
      <c r="D17">
        <v>0.89436000000000004</v>
      </c>
      <c r="E17">
        <v>0.89107000000000003</v>
      </c>
      <c r="F17">
        <v>0.8891</v>
      </c>
      <c r="G17">
        <v>0.88354999999999995</v>
      </c>
      <c r="H17">
        <v>0.88502999999999998</v>
      </c>
      <c r="I17">
        <v>0.88512000000000002</v>
      </c>
      <c r="J17">
        <v>0.88717999999999997</v>
      </c>
      <c r="K17">
        <v>0.88878999999999997</v>
      </c>
      <c r="L17">
        <v>0.88605</v>
      </c>
      <c r="M17">
        <v>0.88195000000000001</v>
      </c>
      <c r="N17">
        <v>0.87599000000000005</v>
      </c>
      <c r="Q17">
        <v>0.88195000000000001</v>
      </c>
      <c r="R17">
        <v>0.87599000000000005</v>
      </c>
    </row>
    <row r="18" spans="1:38" x14ac:dyDescent="0.35">
      <c r="A18">
        <v>0.199527071</v>
      </c>
      <c r="B18">
        <v>0.88834999999999997</v>
      </c>
      <c r="C18">
        <v>0.88600999999999996</v>
      </c>
      <c r="D18">
        <v>0.88363999999999998</v>
      </c>
      <c r="E18">
        <v>0.87995000000000001</v>
      </c>
      <c r="F18">
        <v>0.87761999999999996</v>
      </c>
      <c r="G18">
        <v>0.87192000000000003</v>
      </c>
      <c r="H18">
        <v>0.87331000000000003</v>
      </c>
      <c r="I18">
        <v>0.87331000000000003</v>
      </c>
      <c r="J18">
        <v>0.87546999999999997</v>
      </c>
      <c r="K18">
        <v>0.87714000000000003</v>
      </c>
      <c r="L18">
        <v>0.87426000000000004</v>
      </c>
      <c r="M18">
        <v>0.86963999999999997</v>
      </c>
      <c r="N18">
        <v>0.86309999999999998</v>
      </c>
      <c r="Q18">
        <v>0.86963999999999997</v>
      </c>
      <c r="R18">
        <v>0.86309999999999998</v>
      </c>
    </row>
    <row r="19" spans="1:38" x14ac:dyDescent="0.35">
      <c r="B19">
        <v>0.87790999999999997</v>
      </c>
      <c r="C19">
        <v>0.87516000000000005</v>
      </c>
      <c r="D19">
        <v>0.87243000000000004</v>
      </c>
      <c r="E19">
        <v>0.86829999999999996</v>
      </c>
      <c r="F19">
        <v>0.86556999999999995</v>
      </c>
      <c r="G19">
        <v>0.85970999999999997</v>
      </c>
      <c r="H19">
        <v>0.86097000000000001</v>
      </c>
      <c r="I19">
        <v>0.86087000000000002</v>
      </c>
      <c r="J19">
        <v>0.86309999999999998</v>
      </c>
      <c r="K19">
        <v>0.86482000000000003</v>
      </c>
      <c r="L19">
        <v>0.86182000000000003</v>
      </c>
      <c r="M19">
        <v>0.85663999999999996</v>
      </c>
      <c r="N19">
        <v>0.84950999999999999</v>
      </c>
      <c r="Q19">
        <v>0.85663999999999996</v>
      </c>
      <c r="R19">
        <v>0.84950999999999999</v>
      </c>
    </row>
    <row r="20" spans="1:38" x14ac:dyDescent="0.35">
      <c r="A20">
        <v>0.25118920099999997</v>
      </c>
      <c r="B20">
        <v>0.86668999999999996</v>
      </c>
      <c r="C20">
        <v>0.86348000000000003</v>
      </c>
      <c r="D20">
        <v>0.86034999999999995</v>
      </c>
      <c r="E20">
        <v>0.85573999999999995</v>
      </c>
      <c r="F20">
        <v>0.85257000000000005</v>
      </c>
      <c r="G20">
        <v>0.84652000000000005</v>
      </c>
      <c r="H20">
        <v>0.84762000000000004</v>
      </c>
      <c r="I20">
        <v>0.84738999999999998</v>
      </c>
      <c r="J20">
        <v>0.84967000000000004</v>
      </c>
      <c r="K20">
        <v>0.85141999999999995</v>
      </c>
      <c r="L20">
        <v>0.84828999999999999</v>
      </c>
      <c r="M20">
        <v>0.84253</v>
      </c>
      <c r="N20">
        <v>0.83475999999999995</v>
      </c>
      <c r="Q20">
        <v>0.84253</v>
      </c>
      <c r="R20">
        <v>0.83475999999999995</v>
      </c>
    </row>
    <row r="21" spans="1:38" x14ac:dyDescent="0.35">
      <c r="B21">
        <v>0.85482000000000002</v>
      </c>
      <c r="C21">
        <v>0.85114000000000001</v>
      </c>
      <c r="D21">
        <v>0.84758</v>
      </c>
      <c r="E21">
        <v>0.84245000000000003</v>
      </c>
      <c r="F21">
        <v>0.83880999999999994</v>
      </c>
      <c r="G21">
        <v>0.83252000000000004</v>
      </c>
      <c r="H21">
        <v>0.83345000000000002</v>
      </c>
      <c r="I21">
        <v>0.83304999999999996</v>
      </c>
      <c r="J21">
        <v>0.83533999999999997</v>
      </c>
      <c r="K21">
        <v>0.83711000000000002</v>
      </c>
      <c r="L21">
        <v>0.83384000000000003</v>
      </c>
      <c r="M21">
        <v>0.82747999999999999</v>
      </c>
      <c r="N21">
        <v>0.81903000000000004</v>
      </c>
      <c r="Q21">
        <v>0.82747999999999999</v>
      </c>
      <c r="R21">
        <v>0.81903000000000004</v>
      </c>
    </row>
    <row r="22" spans="1:38" x14ac:dyDescent="0.35">
      <c r="A22">
        <v>0.31622776600000002</v>
      </c>
      <c r="B22">
        <v>0.84209000000000001</v>
      </c>
      <c r="C22">
        <v>0.83789999999999998</v>
      </c>
      <c r="D22">
        <v>0.83387</v>
      </c>
      <c r="E22">
        <v>0.82816999999999996</v>
      </c>
      <c r="F22">
        <v>0.82399999999999995</v>
      </c>
      <c r="G22">
        <v>0.81745999999999996</v>
      </c>
      <c r="H22">
        <v>0.81816999999999995</v>
      </c>
      <c r="I22">
        <v>0.81755</v>
      </c>
      <c r="J22">
        <v>0.81981999999999999</v>
      </c>
      <c r="K22">
        <v>0.82157000000000002</v>
      </c>
      <c r="L22">
        <v>0.81816</v>
      </c>
      <c r="M22">
        <v>0.81118000000000001</v>
      </c>
      <c r="N22">
        <v>0.80201</v>
      </c>
      <c r="Q22">
        <v>0.81118000000000001</v>
      </c>
      <c r="R22">
        <v>0.80201</v>
      </c>
    </row>
    <row r="23" spans="1:38" x14ac:dyDescent="0.35">
      <c r="B23">
        <v>0.82906000000000002</v>
      </c>
      <c r="C23">
        <v>0.82433999999999996</v>
      </c>
      <c r="D23">
        <v>0.81981999999999999</v>
      </c>
      <c r="E23">
        <v>0.81354000000000004</v>
      </c>
      <c r="F23">
        <v>0.80879999999999996</v>
      </c>
      <c r="G23">
        <v>0.80198999999999998</v>
      </c>
      <c r="H23">
        <v>0.80245</v>
      </c>
      <c r="I23">
        <v>0.80157</v>
      </c>
      <c r="J23">
        <v>0.80376999999999998</v>
      </c>
      <c r="K23">
        <v>0.80547999999999997</v>
      </c>
      <c r="L23">
        <v>0.80191999999999997</v>
      </c>
      <c r="M23">
        <v>0.79430999999999996</v>
      </c>
      <c r="N23">
        <v>0.78442999999999996</v>
      </c>
      <c r="Q23">
        <v>0.79430999999999996</v>
      </c>
      <c r="R23">
        <v>0.78442999999999996</v>
      </c>
    </row>
    <row r="24" spans="1:38" x14ac:dyDescent="0.35">
      <c r="A24">
        <v>0.398108621</v>
      </c>
      <c r="B24">
        <v>0.81486999999999998</v>
      </c>
      <c r="C24">
        <v>0.80957000000000001</v>
      </c>
      <c r="D24">
        <v>0.80450999999999995</v>
      </c>
      <c r="E24">
        <v>0.79757999999999996</v>
      </c>
      <c r="F24">
        <v>0.79220999999999997</v>
      </c>
      <c r="G24">
        <v>0.78508</v>
      </c>
      <c r="H24">
        <v>0.78524000000000005</v>
      </c>
      <c r="I24">
        <v>0.78405999999999998</v>
      </c>
      <c r="J24">
        <v>0.78613</v>
      </c>
      <c r="K24">
        <v>0.78776000000000002</v>
      </c>
      <c r="L24">
        <v>0.78402000000000005</v>
      </c>
      <c r="M24">
        <v>0.77575000000000005</v>
      </c>
      <c r="N24">
        <v>0.76509000000000005</v>
      </c>
      <c r="Q24">
        <v>0.77575000000000005</v>
      </c>
      <c r="R24">
        <v>0.76509000000000005</v>
      </c>
    </row>
    <row r="25" spans="1:38" x14ac:dyDescent="0.35">
      <c r="B25">
        <v>0.80042999999999997</v>
      </c>
      <c r="C25">
        <v>0.79454000000000002</v>
      </c>
      <c r="D25">
        <v>0.78893999999999997</v>
      </c>
      <c r="E25">
        <v>0.78134000000000003</v>
      </c>
      <c r="F25">
        <v>0.77532000000000001</v>
      </c>
      <c r="G25">
        <v>0.76785000000000003</v>
      </c>
      <c r="H25">
        <v>0.76766999999999996</v>
      </c>
      <c r="I25">
        <v>0.76614000000000004</v>
      </c>
      <c r="J25">
        <v>0.76802000000000004</v>
      </c>
      <c r="K25">
        <v>0.76953000000000005</v>
      </c>
      <c r="L25">
        <v>0.76561000000000001</v>
      </c>
      <c r="M25">
        <v>0.75668999999999997</v>
      </c>
      <c r="N25">
        <v>0.74524000000000001</v>
      </c>
      <c r="Q25">
        <v>0.75668999999999997</v>
      </c>
      <c r="R25">
        <v>0.74524000000000001</v>
      </c>
    </row>
    <row r="26" spans="1:38" x14ac:dyDescent="0.35">
      <c r="A26">
        <v>0.50118622400000001</v>
      </c>
      <c r="B26">
        <v>0.78534000000000004</v>
      </c>
      <c r="C26">
        <v>0.77883999999999998</v>
      </c>
      <c r="D26">
        <v>0.77266000000000001</v>
      </c>
      <c r="E26">
        <v>0.76436999999999999</v>
      </c>
      <c r="F26">
        <v>0.75763999999999998</v>
      </c>
      <c r="G26">
        <v>0.74980999999999998</v>
      </c>
      <c r="H26">
        <v>0.74924999999999997</v>
      </c>
      <c r="I26">
        <v>0.74731000000000003</v>
      </c>
      <c r="J26">
        <v>0.74895</v>
      </c>
      <c r="K26">
        <v>0.75026000000000004</v>
      </c>
      <c r="L26">
        <v>0.74614000000000003</v>
      </c>
      <c r="M26">
        <v>0.73656999999999995</v>
      </c>
      <c r="N26">
        <v>0.72431999999999996</v>
      </c>
      <c r="Q26">
        <v>0.73656999999999995</v>
      </c>
      <c r="R26">
        <v>0.72431999999999996</v>
      </c>
    </row>
    <row r="27" spans="1:38" x14ac:dyDescent="0.35">
      <c r="B27">
        <v>0.76985999999999999</v>
      </c>
      <c r="C27">
        <v>0.76273999999999997</v>
      </c>
      <c r="D27">
        <v>0.75597000000000003</v>
      </c>
      <c r="E27">
        <v>0.74695</v>
      </c>
      <c r="F27">
        <v>0.73950000000000005</v>
      </c>
      <c r="G27">
        <v>0.73126999999999998</v>
      </c>
      <c r="H27">
        <v>0.73031000000000001</v>
      </c>
      <c r="I27">
        <v>0.72789999999999999</v>
      </c>
      <c r="J27">
        <v>0.72923000000000004</v>
      </c>
      <c r="K27">
        <v>0.73028000000000004</v>
      </c>
      <c r="L27">
        <v>0.72594000000000003</v>
      </c>
      <c r="M27">
        <v>0.71572000000000002</v>
      </c>
      <c r="N27">
        <v>0.70267999999999997</v>
      </c>
      <c r="Q27">
        <v>0.71572000000000002</v>
      </c>
      <c r="R27">
        <v>0.70267999999999997</v>
      </c>
    </row>
    <row r="28" spans="1:38" x14ac:dyDescent="0.35">
      <c r="A28">
        <v>0.63095661199999997</v>
      </c>
      <c r="B28">
        <v>0.75397999999999998</v>
      </c>
      <c r="C28">
        <v>0.74621999999999999</v>
      </c>
      <c r="D28">
        <v>0.73884000000000005</v>
      </c>
      <c r="E28">
        <v>0.72909000000000002</v>
      </c>
      <c r="F28">
        <v>0.72087000000000001</v>
      </c>
      <c r="G28">
        <v>0.71223000000000003</v>
      </c>
      <c r="H28">
        <v>0.71082999999999996</v>
      </c>
      <c r="I28">
        <v>0.70791999999999999</v>
      </c>
      <c r="J28">
        <v>0.70887999999999995</v>
      </c>
      <c r="K28">
        <v>0.70959000000000005</v>
      </c>
      <c r="L28">
        <v>0.70498000000000005</v>
      </c>
      <c r="M28">
        <v>0.69413999999999998</v>
      </c>
      <c r="N28">
        <v>0.68030999999999997</v>
      </c>
      <c r="Q28">
        <v>0.69413999999999998</v>
      </c>
      <c r="R28">
        <v>0.68030999999999997</v>
      </c>
    </row>
    <row r="29" spans="1:38" x14ac:dyDescent="0.35">
      <c r="B29">
        <v>0.73751999999999995</v>
      </c>
      <c r="C29">
        <v>0.72909999999999997</v>
      </c>
      <c r="D29">
        <v>0.72109999999999996</v>
      </c>
      <c r="E29">
        <v>0.71059000000000005</v>
      </c>
      <c r="F29">
        <v>0.70157000000000003</v>
      </c>
      <c r="G29">
        <v>0.69249000000000005</v>
      </c>
      <c r="H29">
        <v>0.69060999999999995</v>
      </c>
      <c r="I29">
        <v>0.68715999999999999</v>
      </c>
      <c r="J29">
        <v>0.68767</v>
      </c>
      <c r="K29">
        <v>0.68796999999999997</v>
      </c>
      <c r="L29">
        <v>0.68303000000000003</v>
      </c>
      <c r="M29">
        <v>0.67157</v>
      </c>
      <c r="N29">
        <v>0.65695000000000003</v>
      </c>
      <c r="Q29">
        <v>0.67157</v>
      </c>
      <c r="R29">
        <v>0.65695000000000003</v>
      </c>
    </row>
    <row r="30" spans="1:38" x14ac:dyDescent="0.35">
      <c r="A30">
        <v>0.79432936300000001</v>
      </c>
      <c r="B30">
        <v>0.72099000000000002</v>
      </c>
      <c r="C30">
        <v>0.71192</v>
      </c>
      <c r="D30">
        <v>0.70330000000000004</v>
      </c>
      <c r="E30">
        <v>0.69203000000000003</v>
      </c>
      <c r="F30">
        <v>0.68220000000000003</v>
      </c>
      <c r="G30">
        <v>0.67269000000000001</v>
      </c>
      <c r="H30">
        <v>0.67030999999999996</v>
      </c>
      <c r="I30">
        <v>0.66627999999999998</v>
      </c>
      <c r="J30">
        <v>0.66627000000000003</v>
      </c>
      <c r="K30">
        <v>0.66610999999999998</v>
      </c>
      <c r="L30">
        <v>0.66076999999999997</v>
      </c>
      <c r="M30">
        <v>0.64871999999999996</v>
      </c>
      <c r="N30">
        <v>0.63334000000000001</v>
      </c>
      <c r="Q30">
        <v>0.64871999999999996</v>
      </c>
      <c r="R30">
        <v>0.63334000000000001</v>
      </c>
    </row>
    <row r="31" spans="1:38" x14ac:dyDescent="0.35">
      <c r="B31">
        <v>0.70426</v>
      </c>
      <c r="C31">
        <v>0.69454000000000005</v>
      </c>
      <c r="D31">
        <v>0.68528</v>
      </c>
      <c r="E31">
        <v>0.67325999999999997</v>
      </c>
      <c r="F31">
        <v>0.66261000000000003</v>
      </c>
      <c r="G31">
        <v>0.65266999999999997</v>
      </c>
      <c r="H31">
        <v>0.64976</v>
      </c>
      <c r="I31">
        <v>0.64514000000000005</v>
      </c>
      <c r="J31">
        <v>0.64454</v>
      </c>
      <c r="K31">
        <v>0.64383000000000001</v>
      </c>
      <c r="L31">
        <v>0.63804000000000005</v>
      </c>
      <c r="M31">
        <v>0.62541000000000002</v>
      </c>
      <c r="N31">
        <v>0.60929999999999995</v>
      </c>
      <c r="Q31">
        <v>0.62541000000000002</v>
      </c>
      <c r="R31">
        <v>0.60929999999999995</v>
      </c>
    </row>
    <row r="32" spans="1:38" x14ac:dyDescent="0.35">
      <c r="A32">
        <v>1.0000007399999999</v>
      </c>
      <c r="B32">
        <v>0.68727000000000005</v>
      </c>
      <c r="C32">
        <v>0.67688999999999999</v>
      </c>
      <c r="D32">
        <v>0.66700999999999999</v>
      </c>
      <c r="E32">
        <v>0.65422999999999998</v>
      </c>
      <c r="F32">
        <v>0.64273999999999998</v>
      </c>
      <c r="G32">
        <v>0.63238000000000005</v>
      </c>
      <c r="H32">
        <v>0.62892000000000003</v>
      </c>
      <c r="I32">
        <v>0.62368000000000001</v>
      </c>
      <c r="J32">
        <v>0.62244999999999995</v>
      </c>
      <c r="K32">
        <v>0.62111000000000005</v>
      </c>
      <c r="L32">
        <v>0.61477999999999999</v>
      </c>
      <c r="M32">
        <v>0.60158999999999996</v>
      </c>
      <c r="N32">
        <v>0.58477000000000001</v>
      </c>
      <c r="Q32">
        <v>0.60158999999999996</v>
      </c>
      <c r="R32">
        <v>0.58477000000000001</v>
      </c>
      <c r="T32">
        <v>1</v>
      </c>
      <c r="V32">
        <f>B32*$T32</f>
        <v>0.68727000000000005</v>
      </c>
      <c r="W32">
        <f t="shared" ref="W32:AL32" si="0">C32*$T32</f>
        <v>0.67688999999999999</v>
      </c>
      <c r="X32">
        <f t="shared" si="0"/>
        <v>0.66700999999999999</v>
      </c>
      <c r="Y32">
        <f t="shared" si="0"/>
        <v>0.65422999999999998</v>
      </c>
      <c r="Z32">
        <f t="shared" si="0"/>
        <v>0.64273999999999998</v>
      </c>
      <c r="AA32">
        <f t="shared" si="0"/>
        <v>0.63238000000000005</v>
      </c>
      <c r="AB32">
        <f t="shared" si="0"/>
        <v>0.62892000000000003</v>
      </c>
      <c r="AC32">
        <f t="shared" si="0"/>
        <v>0.62368000000000001</v>
      </c>
      <c r="AD32">
        <f t="shared" si="0"/>
        <v>0.62244999999999995</v>
      </c>
      <c r="AE32">
        <f t="shared" si="0"/>
        <v>0.62111000000000005</v>
      </c>
      <c r="AF32">
        <f t="shared" si="0"/>
        <v>0.61477999999999999</v>
      </c>
      <c r="AG32">
        <f t="shared" si="0"/>
        <v>0.60158999999999996</v>
      </c>
      <c r="AH32">
        <f t="shared" si="0"/>
        <v>0.58477000000000001</v>
      </c>
      <c r="AK32">
        <f t="shared" si="0"/>
        <v>0.60158999999999996</v>
      </c>
      <c r="AL32">
        <f t="shared" si="0"/>
        <v>0.58477000000000001</v>
      </c>
    </row>
    <row r="33" spans="1:38" x14ac:dyDescent="0.35">
      <c r="B33">
        <v>0.67029000000000005</v>
      </c>
      <c r="C33">
        <v>0.65927000000000002</v>
      </c>
      <c r="D33">
        <v>0.64876</v>
      </c>
      <c r="E33">
        <v>0.63524000000000003</v>
      </c>
      <c r="F33">
        <v>0.62292000000000003</v>
      </c>
      <c r="G33">
        <v>0.61214000000000002</v>
      </c>
      <c r="H33">
        <v>0.60814000000000001</v>
      </c>
      <c r="I33">
        <v>0.60224999999999995</v>
      </c>
      <c r="J33">
        <v>0.60035000000000005</v>
      </c>
      <c r="K33">
        <v>0.59833000000000003</v>
      </c>
      <c r="L33">
        <v>0.59138000000000002</v>
      </c>
      <c r="M33">
        <v>0.57764000000000004</v>
      </c>
      <c r="N33">
        <v>0.56015000000000004</v>
      </c>
      <c r="Q33">
        <v>0.57764000000000004</v>
      </c>
      <c r="R33">
        <v>0.56015000000000004</v>
      </c>
      <c r="T33">
        <v>0.997</v>
      </c>
      <c r="V33">
        <f t="shared" ref="V33:V69" si="1">B33*$T33</f>
        <v>0.66827913000000005</v>
      </c>
      <c r="W33">
        <f t="shared" ref="W33:W70" si="2">C33*$T33</f>
        <v>0.65729219000000005</v>
      </c>
      <c r="X33">
        <f t="shared" ref="X33:X70" si="3">D33*$T33</f>
        <v>0.64681372000000004</v>
      </c>
      <c r="Y33">
        <f t="shared" ref="Y33:Y70" si="4">E33*$T33</f>
        <v>0.63333428000000003</v>
      </c>
      <c r="Z33">
        <f t="shared" ref="Z33:Z70" si="5">F33*$T33</f>
        <v>0.62105124</v>
      </c>
      <c r="AA33">
        <f t="shared" ref="AA33:AA70" si="6">G33*$T33</f>
        <v>0.61030358000000007</v>
      </c>
      <c r="AB33">
        <f t="shared" ref="AB33:AB70" si="7">H33*$T33</f>
        <v>0.60631557999999997</v>
      </c>
      <c r="AC33">
        <f t="shared" ref="AC33:AC70" si="8">I33*$T33</f>
        <v>0.60044324999999998</v>
      </c>
      <c r="AD33">
        <f t="shared" ref="AD33:AD70" si="9">J33*$T33</f>
        <v>0.59854895000000008</v>
      </c>
      <c r="AE33">
        <f t="shared" ref="AE33:AE70" si="10">K33*$T33</f>
        <v>0.59653500999999998</v>
      </c>
      <c r="AF33">
        <f t="shared" ref="AF33:AF70" si="11">L33*$T33</f>
        <v>0.58960586000000004</v>
      </c>
      <c r="AG33">
        <f t="shared" ref="AG33:AG70" si="12">M33*$T33</f>
        <v>0.57590708000000002</v>
      </c>
      <c r="AH33">
        <f t="shared" ref="AH33:AH70" si="13">N33*$T33</f>
        <v>0.55846954999999998</v>
      </c>
      <c r="AK33">
        <f t="shared" ref="AK33:AK70" si="14">Q33*$T33</f>
        <v>0.57590708000000002</v>
      </c>
      <c r="AL33">
        <f t="shared" ref="AL33:AL70" si="15">R33*$T33</f>
        <v>0.55846954999999998</v>
      </c>
    </row>
    <row r="34" spans="1:38" x14ac:dyDescent="0.35">
      <c r="A34">
        <v>1.2589248719999999</v>
      </c>
      <c r="B34">
        <v>0.65334999999999999</v>
      </c>
      <c r="C34">
        <v>0.64170000000000005</v>
      </c>
      <c r="D34">
        <v>0.63058000000000003</v>
      </c>
      <c r="E34">
        <v>0.61633000000000004</v>
      </c>
      <c r="F34">
        <v>0.60319</v>
      </c>
      <c r="G34">
        <v>0.59199999999999997</v>
      </c>
      <c r="H34">
        <v>0.58743999999999996</v>
      </c>
      <c r="I34">
        <v>0.58091000000000004</v>
      </c>
      <c r="J34">
        <v>0.57830999999999999</v>
      </c>
      <c r="K34">
        <v>0.57557999999999998</v>
      </c>
      <c r="L34">
        <v>0.56794999999999995</v>
      </c>
      <c r="M34">
        <v>0.55362999999999996</v>
      </c>
      <c r="N34">
        <v>0.53552999999999995</v>
      </c>
      <c r="Q34">
        <v>0.55362999999999996</v>
      </c>
      <c r="R34">
        <v>0.53552999999999995</v>
      </c>
      <c r="T34">
        <v>0.99399999999999999</v>
      </c>
      <c r="V34">
        <f t="shared" si="1"/>
        <v>0.6494299</v>
      </c>
      <c r="W34">
        <f t="shared" si="2"/>
        <v>0.63784980000000002</v>
      </c>
      <c r="X34">
        <f t="shared" si="3"/>
        <v>0.62679652000000008</v>
      </c>
      <c r="Y34">
        <f t="shared" si="4"/>
        <v>0.61263202000000005</v>
      </c>
      <c r="Z34">
        <f t="shared" si="5"/>
        <v>0.59957086000000004</v>
      </c>
      <c r="AA34">
        <f t="shared" si="6"/>
        <v>0.58844799999999997</v>
      </c>
      <c r="AB34">
        <f t="shared" si="7"/>
        <v>0.58391535999999999</v>
      </c>
      <c r="AC34">
        <f t="shared" si="8"/>
        <v>0.57742453999999999</v>
      </c>
      <c r="AD34">
        <f t="shared" si="9"/>
        <v>0.57484013999999994</v>
      </c>
      <c r="AE34">
        <f t="shared" si="10"/>
        <v>0.57212651999999997</v>
      </c>
      <c r="AF34">
        <f t="shared" si="11"/>
        <v>0.56454229999999994</v>
      </c>
      <c r="AG34">
        <f t="shared" si="12"/>
        <v>0.5503082199999999</v>
      </c>
      <c r="AH34">
        <f t="shared" si="13"/>
        <v>0.53231681999999991</v>
      </c>
      <c r="AK34">
        <f t="shared" si="14"/>
        <v>0.5503082199999999</v>
      </c>
      <c r="AL34">
        <f t="shared" si="15"/>
        <v>0.53231681999999991</v>
      </c>
    </row>
    <row r="35" spans="1:38" x14ac:dyDescent="0.35">
      <c r="B35">
        <v>0.63651000000000002</v>
      </c>
      <c r="C35">
        <v>0.62424000000000002</v>
      </c>
      <c r="D35">
        <v>0.61251</v>
      </c>
      <c r="E35">
        <v>0.59755999999999998</v>
      </c>
      <c r="F35">
        <v>0.58360999999999996</v>
      </c>
      <c r="G35">
        <v>0.57201999999999997</v>
      </c>
      <c r="H35">
        <v>0.56691000000000003</v>
      </c>
      <c r="I35">
        <v>0.55974000000000002</v>
      </c>
      <c r="J35">
        <v>0.55640999999999996</v>
      </c>
      <c r="K35">
        <v>0.55296000000000001</v>
      </c>
      <c r="L35">
        <v>0.54459000000000002</v>
      </c>
      <c r="M35">
        <v>0.52966000000000002</v>
      </c>
      <c r="N35">
        <v>0.51095999999999997</v>
      </c>
      <c r="Q35">
        <v>0.52966000000000002</v>
      </c>
      <c r="R35">
        <v>0.51095999999999997</v>
      </c>
      <c r="T35">
        <v>0.99099999999999999</v>
      </c>
      <c r="V35">
        <f t="shared" si="1"/>
        <v>0.63078140999999999</v>
      </c>
      <c r="W35">
        <f t="shared" si="2"/>
        <v>0.61862183999999998</v>
      </c>
      <c r="X35">
        <f t="shared" si="3"/>
        <v>0.60699740999999996</v>
      </c>
      <c r="Y35">
        <f t="shared" si="4"/>
        <v>0.59218196000000001</v>
      </c>
      <c r="Z35">
        <f t="shared" si="5"/>
        <v>0.57835750999999991</v>
      </c>
      <c r="AA35">
        <f t="shared" si="6"/>
        <v>0.56687181999999992</v>
      </c>
      <c r="AB35">
        <f t="shared" si="7"/>
        <v>0.56180781000000002</v>
      </c>
      <c r="AC35">
        <f t="shared" si="8"/>
        <v>0.55470233999999996</v>
      </c>
      <c r="AD35">
        <f t="shared" si="9"/>
        <v>0.55140230999999995</v>
      </c>
      <c r="AE35">
        <f t="shared" si="10"/>
        <v>0.54798336000000003</v>
      </c>
      <c r="AF35">
        <f t="shared" si="11"/>
        <v>0.53968868999999997</v>
      </c>
      <c r="AG35">
        <f t="shared" si="12"/>
        <v>0.52489306000000002</v>
      </c>
      <c r="AH35">
        <f t="shared" si="13"/>
        <v>0.50636135999999998</v>
      </c>
      <c r="AK35">
        <f t="shared" si="14"/>
        <v>0.52489306000000002</v>
      </c>
      <c r="AL35">
        <f t="shared" si="15"/>
        <v>0.50636135999999998</v>
      </c>
    </row>
    <row r="36" spans="1:38" x14ac:dyDescent="0.35">
      <c r="A36">
        <v>1.584892454</v>
      </c>
      <c r="B36">
        <v>0.61968999999999996</v>
      </c>
      <c r="C36">
        <v>0.60682999999999998</v>
      </c>
      <c r="D36">
        <v>0.59448999999999996</v>
      </c>
      <c r="E36">
        <v>0.57884999999999998</v>
      </c>
      <c r="F36">
        <v>0.56411999999999995</v>
      </c>
      <c r="G36">
        <v>0.55213000000000001</v>
      </c>
      <c r="H36">
        <v>0.54647999999999997</v>
      </c>
      <c r="I36">
        <v>0.53868000000000005</v>
      </c>
      <c r="J36">
        <v>0.53459999999999996</v>
      </c>
      <c r="K36">
        <v>0.53042999999999996</v>
      </c>
      <c r="L36">
        <v>0.52127000000000001</v>
      </c>
      <c r="M36">
        <v>0.50570000000000004</v>
      </c>
      <c r="N36">
        <v>0.48638999999999999</v>
      </c>
      <c r="Q36">
        <v>0.50570000000000004</v>
      </c>
      <c r="R36">
        <v>0.48638999999999999</v>
      </c>
      <c r="T36">
        <v>0.98799999999999999</v>
      </c>
      <c r="V36">
        <f t="shared" si="1"/>
        <v>0.61225372</v>
      </c>
      <c r="W36">
        <f t="shared" si="2"/>
        <v>0.59954803999999995</v>
      </c>
      <c r="X36">
        <f t="shared" si="3"/>
        <v>0.58735611999999993</v>
      </c>
      <c r="Y36">
        <f t="shared" si="4"/>
        <v>0.57190379999999996</v>
      </c>
      <c r="Z36">
        <f t="shared" si="5"/>
        <v>0.55735055999999994</v>
      </c>
      <c r="AA36">
        <f t="shared" si="6"/>
        <v>0.54550443999999998</v>
      </c>
      <c r="AB36">
        <f t="shared" si="7"/>
        <v>0.53992224</v>
      </c>
      <c r="AC36">
        <f t="shared" si="8"/>
        <v>0.53221584</v>
      </c>
      <c r="AD36">
        <f t="shared" si="9"/>
        <v>0.52818480000000001</v>
      </c>
      <c r="AE36">
        <f t="shared" si="10"/>
        <v>0.52406483999999998</v>
      </c>
      <c r="AF36">
        <f t="shared" si="11"/>
        <v>0.51501476000000002</v>
      </c>
      <c r="AG36">
        <f t="shared" si="12"/>
        <v>0.49963160000000001</v>
      </c>
      <c r="AH36">
        <f t="shared" si="13"/>
        <v>0.48055332000000001</v>
      </c>
      <c r="AK36">
        <f t="shared" si="14"/>
        <v>0.49963160000000001</v>
      </c>
      <c r="AL36">
        <f t="shared" si="15"/>
        <v>0.48055332000000001</v>
      </c>
    </row>
    <row r="37" spans="1:38" x14ac:dyDescent="0.35">
      <c r="B37">
        <v>0.60319</v>
      </c>
      <c r="C37">
        <v>0.58975</v>
      </c>
      <c r="D37">
        <v>0.57684000000000002</v>
      </c>
      <c r="E37">
        <v>0.56052000000000002</v>
      </c>
      <c r="F37">
        <v>0.54503000000000001</v>
      </c>
      <c r="G37">
        <v>0.53266999999999998</v>
      </c>
      <c r="H37">
        <v>0.52651000000000003</v>
      </c>
      <c r="I37">
        <v>0.51809000000000005</v>
      </c>
      <c r="J37">
        <v>0.51327</v>
      </c>
      <c r="K37">
        <v>0.50836999999999999</v>
      </c>
      <c r="L37">
        <v>0.49841000000000002</v>
      </c>
      <c r="M37">
        <v>0.48216999999999999</v>
      </c>
      <c r="N37">
        <v>0.46228999999999998</v>
      </c>
      <c r="Q37">
        <v>0.48216999999999999</v>
      </c>
      <c r="R37">
        <v>0.46228999999999998</v>
      </c>
      <c r="T37">
        <v>0.98499999999999999</v>
      </c>
      <c r="V37">
        <f t="shared" si="1"/>
        <v>0.59414215000000004</v>
      </c>
      <c r="W37">
        <f t="shared" si="2"/>
        <v>0.58090374999999994</v>
      </c>
      <c r="X37">
        <f t="shared" si="3"/>
        <v>0.56818740000000001</v>
      </c>
      <c r="Y37">
        <f t="shared" si="4"/>
        <v>0.55211220000000005</v>
      </c>
      <c r="Z37">
        <f t="shared" si="5"/>
        <v>0.53685455000000004</v>
      </c>
      <c r="AA37">
        <f t="shared" si="6"/>
        <v>0.52467995000000001</v>
      </c>
      <c r="AB37">
        <f t="shared" si="7"/>
        <v>0.51861235000000006</v>
      </c>
      <c r="AC37">
        <f t="shared" si="8"/>
        <v>0.5103186500000001</v>
      </c>
      <c r="AD37">
        <f t="shared" si="9"/>
        <v>0.50557094999999996</v>
      </c>
      <c r="AE37">
        <f t="shared" si="10"/>
        <v>0.50074445000000001</v>
      </c>
      <c r="AF37">
        <f t="shared" si="11"/>
        <v>0.49093385</v>
      </c>
      <c r="AG37">
        <f t="shared" si="12"/>
        <v>0.47493744999999998</v>
      </c>
      <c r="AH37">
        <f t="shared" si="13"/>
        <v>0.45535564999999995</v>
      </c>
      <c r="AK37">
        <f t="shared" si="14"/>
        <v>0.47493744999999998</v>
      </c>
      <c r="AL37">
        <f t="shared" si="15"/>
        <v>0.45535564999999995</v>
      </c>
    </row>
    <row r="38" spans="1:38" x14ac:dyDescent="0.35">
      <c r="A38">
        <v>1.995261226</v>
      </c>
      <c r="B38">
        <v>0.58689000000000002</v>
      </c>
      <c r="C38">
        <v>0.57289000000000001</v>
      </c>
      <c r="D38">
        <v>0.55940999999999996</v>
      </c>
      <c r="E38">
        <v>0.54244000000000003</v>
      </c>
      <c r="F38">
        <v>0.52622000000000002</v>
      </c>
      <c r="G38">
        <v>0.51349999999999996</v>
      </c>
      <c r="H38">
        <v>0.50683999999999996</v>
      </c>
      <c r="I38">
        <v>0.49781999999999998</v>
      </c>
      <c r="J38">
        <v>0.49226999999999999</v>
      </c>
      <c r="K38">
        <v>0.48668</v>
      </c>
      <c r="L38">
        <v>0.47588000000000003</v>
      </c>
      <c r="M38">
        <v>0.45895999999999998</v>
      </c>
      <c r="N38">
        <v>0.43848999999999999</v>
      </c>
      <c r="Q38">
        <v>0.45895999999999998</v>
      </c>
      <c r="R38">
        <v>0.43848999999999999</v>
      </c>
      <c r="T38">
        <v>0.98199999999999998</v>
      </c>
      <c r="V38">
        <f t="shared" si="1"/>
        <v>0.57632598000000002</v>
      </c>
      <c r="W38">
        <f t="shared" si="2"/>
        <v>0.56257798000000003</v>
      </c>
      <c r="X38">
        <f t="shared" si="3"/>
        <v>0.54934061999999995</v>
      </c>
      <c r="Y38">
        <f t="shared" si="4"/>
        <v>0.53267608</v>
      </c>
      <c r="Z38">
        <f t="shared" si="5"/>
        <v>0.51674803999999996</v>
      </c>
      <c r="AA38">
        <f t="shared" si="6"/>
        <v>0.50425699999999996</v>
      </c>
      <c r="AB38">
        <f t="shared" si="7"/>
        <v>0.49771687999999997</v>
      </c>
      <c r="AC38">
        <f t="shared" si="8"/>
        <v>0.48885923999999997</v>
      </c>
      <c r="AD38">
        <f t="shared" si="9"/>
        <v>0.48340913999999996</v>
      </c>
      <c r="AE38">
        <f t="shared" si="10"/>
        <v>0.47791975999999997</v>
      </c>
      <c r="AF38">
        <f t="shared" si="11"/>
        <v>0.46731416000000003</v>
      </c>
      <c r="AG38">
        <f t="shared" si="12"/>
        <v>0.45069872</v>
      </c>
      <c r="AH38">
        <f t="shared" si="13"/>
        <v>0.43059717999999997</v>
      </c>
      <c r="AK38">
        <f t="shared" si="14"/>
        <v>0.45069872</v>
      </c>
      <c r="AL38">
        <f t="shared" si="15"/>
        <v>0.43059717999999997</v>
      </c>
    </row>
    <row r="39" spans="1:38" x14ac:dyDescent="0.35">
      <c r="B39">
        <v>0.57091000000000003</v>
      </c>
      <c r="C39">
        <v>0.55637999999999999</v>
      </c>
      <c r="D39">
        <v>0.54235999999999995</v>
      </c>
      <c r="E39">
        <v>0.52475000000000005</v>
      </c>
      <c r="F39">
        <v>0.50783999999999996</v>
      </c>
      <c r="G39">
        <v>0.49478</v>
      </c>
      <c r="H39">
        <v>0.48763000000000001</v>
      </c>
      <c r="I39">
        <v>0.47804000000000002</v>
      </c>
      <c r="J39">
        <v>0.47177999999999998</v>
      </c>
      <c r="K39">
        <v>0.46550000000000002</v>
      </c>
      <c r="L39">
        <v>0.45390000000000003</v>
      </c>
      <c r="M39">
        <v>0.43630000000000002</v>
      </c>
      <c r="N39">
        <v>0.41526000000000002</v>
      </c>
      <c r="Q39">
        <v>0.43630000000000002</v>
      </c>
      <c r="R39">
        <v>0.41526000000000002</v>
      </c>
      <c r="T39">
        <v>0.97899999999999998</v>
      </c>
      <c r="V39">
        <f t="shared" si="1"/>
        <v>0.55892089</v>
      </c>
      <c r="W39">
        <f t="shared" si="2"/>
        <v>0.54469601999999995</v>
      </c>
      <c r="X39">
        <f t="shared" si="3"/>
        <v>0.53097043999999993</v>
      </c>
      <c r="Y39">
        <f t="shared" si="4"/>
        <v>0.51373025000000005</v>
      </c>
      <c r="Z39">
        <f t="shared" si="5"/>
        <v>0.49717535999999996</v>
      </c>
      <c r="AA39">
        <f t="shared" si="6"/>
        <v>0.48438961999999997</v>
      </c>
      <c r="AB39">
        <f t="shared" si="7"/>
        <v>0.47738976999999999</v>
      </c>
      <c r="AC39">
        <f t="shared" si="8"/>
        <v>0.46800116000000003</v>
      </c>
      <c r="AD39">
        <f t="shared" si="9"/>
        <v>0.46187261999999996</v>
      </c>
      <c r="AE39">
        <f t="shared" si="10"/>
        <v>0.45572450000000003</v>
      </c>
      <c r="AF39">
        <f t="shared" si="11"/>
        <v>0.44436810000000004</v>
      </c>
      <c r="AG39">
        <f t="shared" si="12"/>
        <v>0.42713770000000001</v>
      </c>
      <c r="AH39">
        <f t="shared" si="13"/>
        <v>0.40653954000000003</v>
      </c>
      <c r="AK39">
        <f t="shared" si="14"/>
        <v>0.42713770000000001</v>
      </c>
      <c r="AL39">
        <f t="shared" si="15"/>
        <v>0.40653954000000003</v>
      </c>
    </row>
    <row r="40" spans="1:38" x14ac:dyDescent="0.35">
      <c r="A40">
        <v>2.5118856890000001</v>
      </c>
      <c r="B40">
        <v>0.55525999999999998</v>
      </c>
      <c r="C40">
        <v>0.54022999999999999</v>
      </c>
      <c r="D40">
        <v>0.52566999999999997</v>
      </c>
      <c r="E40">
        <v>0.50744999999999996</v>
      </c>
      <c r="F40">
        <v>0.48987000000000003</v>
      </c>
      <c r="G40">
        <v>0.47649999999999998</v>
      </c>
      <c r="H40">
        <v>0.46888999999999997</v>
      </c>
      <c r="I40">
        <v>0.45877000000000001</v>
      </c>
      <c r="J40">
        <v>0.45179999999999998</v>
      </c>
      <c r="K40">
        <v>0.44488</v>
      </c>
      <c r="L40">
        <v>0.43248999999999999</v>
      </c>
      <c r="M40">
        <v>0.41422999999999999</v>
      </c>
      <c r="N40">
        <v>0.39266000000000001</v>
      </c>
      <c r="Q40">
        <v>0.41422999999999999</v>
      </c>
      <c r="R40">
        <v>0.39266000000000001</v>
      </c>
      <c r="T40">
        <v>0.97599999999999998</v>
      </c>
      <c r="V40">
        <f t="shared" si="1"/>
        <v>0.54193375999999993</v>
      </c>
      <c r="W40">
        <f t="shared" si="2"/>
        <v>0.52726447999999992</v>
      </c>
      <c r="X40">
        <f t="shared" si="3"/>
        <v>0.51305391999999994</v>
      </c>
      <c r="Y40">
        <f t="shared" si="4"/>
        <v>0.49527119999999997</v>
      </c>
      <c r="Z40">
        <f t="shared" si="5"/>
        <v>0.47811312</v>
      </c>
      <c r="AA40">
        <f t="shared" si="6"/>
        <v>0.46506399999999998</v>
      </c>
      <c r="AB40">
        <f t="shared" si="7"/>
        <v>0.45763663999999998</v>
      </c>
      <c r="AC40">
        <f t="shared" si="8"/>
        <v>0.44775952000000002</v>
      </c>
      <c r="AD40">
        <f t="shared" si="9"/>
        <v>0.44095679999999998</v>
      </c>
      <c r="AE40">
        <f t="shared" si="10"/>
        <v>0.43420288000000001</v>
      </c>
      <c r="AF40">
        <f t="shared" si="11"/>
        <v>0.42211023999999997</v>
      </c>
      <c r="AG40">
        <f t="shared" si="12"/>
        <v>0.40428848000000001</v>
      </c>
      <c r="AH40">
        <f t="shared" si="13"/>
        <v>0.38323615999999999</v>
      </c>
      <c r="AK40">
        <f t="shared" si="14"/>
        <v>0.40428848000000001</v>
      </c>
      <c r="AL40">
        <f t="shared" si="15"/>
        <v>0.38323615999999999</v>
      </c>
    </row>
    <row r="41" spans="1:38" x14ac:dyDescent="0.35">
      <c r="B41">
        <v>0.53996999999999995</v>
      </c>
      <c r="C41">
        <v>0.52446999999999999</v>
      </c>
      <c r="D41">
        <v>0.50939000000000001</v>
      </c>
      <c r="E41">
        <v>0.49059000000000003</v>
      </c>
      <c r="F41">
        <v>0.47236</v>
      </c>
      <c r="G41">
        <v>0.45871000000000001</v>
      </c>
      <c r="H41">
        <v>0.45065</v>
      </c>
      <c r="I41">
        <v>0.44005</v>
      </c>
      <c r="J41">
        <v>0.43240000000000001</v>
      </c>
      <c r="K41">
        <v>0.42486000000000002</v>
      </c>
      <c r="L41">
        <v>0.41173999999999999</v>
      </c>
      <c r="M41">
        <v>0.39285999999999999</v>
      </c>
      <c r="N41">
        <v>0.37078</v>
      </c>
      <c r="Q41">
        <v>0.39285999999999999</v>
      </c>
      <c r="R41">
        <v>0.37078</v>
      </c>
      <c r="T41">
        <v>0.97299999999999998</v>
      </c>
      <c r="V41">
        <f t="shared" si="1"/>
        <v>0.52539080999999999</v>
      </c>
      <c r="W41">
        <f t="shared" si="2"/>
        <v>0.51030931000000002</v>
      </c>
      <c r="X41">
        <f t="shared" si="3"/>
        <v>0.49563647</v>
      </c>
      <c r="Y41">
        <f t="shared" si="4"/>
        <v>0.47734407000000001</v>
      </c>
      <c r="Z41">
        <f t="shared" si="5"/>
        <v>0.45960627999999998</v>
      </c>
      <c r="AA41">
        <f t="shared" si="6"/>
        <v>0.44632483000000001</v>
      </c>
      <c r="AB41">
        <f t="shared" si="7"/>
        <v>0.43848244999999997</v>
      </c>
      <c r="AC41">
        <f t="shared" si="8"/>
        <v>0.42816864999999998</v>
      </c>
      <c r="AD41">
        <f t="shared" si="9"/>
        <v>0.42072520000000002</v>
      </c>
      <c r="AE41">
        <f t="shared" si="10"/>
        <v>0.41338878000000001</v>
      </c>
      <c r="AF41">
        <f t="shared" si="11"/>
        <v>0.40062302</v>
      </c>
      <c r="AG41">
        <f t="shared" si="12"/>
        <v>0.38225277999999996</v>
      </c>
      <c r="AH41">
        <f t="shared" si="13"/>
        <v>0.36076893999999998</v>
      </c>
      <c r="AK41">
        <f t="shared" si="14"/>
        <v>0.38225277999999996</v>
      </c>
      <c r="AL41">
        <f t="shared" si="15"/>
        <v>0.36076893999999998</v>
      </c>
    </row>
    <row r="42" spans="1:38" x14ac:dyDescent="0.35">
      <c r="A42">
        <v>3.16227766</v>
      </c>
      <c r="B42">
        <v>0.52510999999999997</v>
      </c>
      <c r="C42">
        <v>0.50914999999999999</v>
      </c>
      <c r="D42">
        <v>0.49358999999999997</v>
      </c>
      <c r="E42">
        <v>0.47421999999999997</v>
      </c>
      <c r="F42">
        <v>0.45539000000000002</v>
      </c>
      <c r="G42">
        <v>0.44146000000000002</v>
      </c>
      <c r="H42">
        <v>0.43297000000000002</v>
      </c>
      <c r="I42">
        <v>0.42193999999999998</v>
      </c>
      <c r="J42">
        <v>0.41363</v>
      </c>
      <c r="K42">
        <v>0.40550999999999998</v>
      </c>
      <c r="L42">
        <v>0.39172000000000001</v>
      </c>
      <c r="M42">
        <v>0.37225999999999998</v>
      </c>
      <c r="N42">
        <v>0.34971000000000002</v>
      </c>
      <c r="Q42">
        <v>0.37225999999999998</v>
      </c>
      <c r="R42">
        <v>0.34971000000000002</v>
      </c>
      <c r="T42">
        <v>0.97</v>
      </c>
      <c r="V42">
        <f t="shared" si="1"/>
        <v>0.5093567</v>
      </c>
      <c r="W42">
        <f t="shared" si="2"/>
        <v>0.49387549999999997</v>
      </c>
      <c r="X42">
        <f t="shared" si="3"/>
        <v>0.47878229999999994</v>
      </c>
      <c r="Y42">
        <f t="shared" si="4"/>
        <v>0.45999339999999994</v>
      </c>
      <c r="Z42">
        <f t="shared" si="5"/>
        <v>0.44172830000000002</v>
      </c>
      <c r="AA42">
        <f t="shared" si="6"/>
        <v>0.42821619999999999</v>
      </c>
      <c r="AB42">
        <f t="shared" si="7"/>
        <v>0.41998089999999999</v>
      </c>
      <c r="AC42">
        <f t="shared" si="8"/>
        <v>0.40928179999999997</v>
      </c>
      <c r="AD42">
        <f t="shared" si="9"/>
        <v>0.4012211</v>
      </c>
      <c r="AE42">
        <f t="shared" si="10"/>
        <v>0.39334469999999999</v>
      </c>
      <c r="AF42">
        <f t="shared" si="11"/>
        <v>0.37996839999999998</v>
      </c>
      <c r="AG42">
        <f t="shared" si="12"/>
        <v>0.36109219999999997</v>
      </c>
      <c r="AH42">
        <f t="shared" si="13"/>
        <v>0.33921869999999998</v>
      </c>
      <c r="AK42">
        <f t="shared" si="14"/>
        <v>0.36109219999999997</v>
      </c>
      <c r="AL42">
        <f t="shared" si="15"/>
        <v>0.33921869999999998</v>
      </c>
    </row>
    <row r="43" spans="1:38" x14ac:dyDescent="0.35">
      <c r="B43">
        <v>0.51068999999999998</v>
      </c>
      <c r="C43">
        <v>0.49429000000000001</v>
      </c>
      <c r="D43">
        <v>0.47826000000000002</v>
      </c>
      <c r="E43">
        <v>0.45835999999999999</v>
      </c>
      <c r="F43">
        <v>0.43896000000000002</v>
      </c>
      <c r="G43">
        <v>0.42477999999999999</v>
      </c>
      <c r="H43">
        <v>0.41588000000000003</v>
      </c>
      <c r="I43">
        <v>0.40444999999999998</v>
      </c>
      <c r="J43">
        <v>0.39552999999999999</v>
      </c>
      <c r="K43">
        <v>0.38684000000000002</v>
      </c>
      <c r="L43">
        <v>0.37246000000000001</v>
      </c>
      <c r="M43">
        <v>0.35249999999999998</v>
      </c>
      <c r="N43">
        <v>0.32949000000000001</v>
      </c>
      <c r="Q43">
        <v>0.35249999999999998</v>
      </c>
      <c r="R43">
        <v>0.32949000000000001</v>
      </c>
      <c r="T43">
        <v>0.96699999999999997</v>
      </c>
      <c r="V43">
        <f t="shared" si="1"/>
        <v>0.49383722999999996</v>
      </c>
      <c r="W43">
        <f t="shared" si="2"/>
        <v>0.47797843000000001</v>
      </c>
      <c r="X43">
        <f t="shared" si="3"/>
        <v>0.46247742000000003</v>
      </c>
      <c r="Y43">
        <f t="shared" si="4"/>
        <v>0.44323411999999995</v>
      </c>
      <c r="Z43">
        <f t="shared" si="5"/>
        <v>0.42447432000000002</v>
      </c>
      <c r="AA43">
        <f t="shared" si="6"/>
        <v>0.41076225999999999</v>
      </c>
      <c r="AB43">
        <f t="shared" si="7"/>
        <v>0.40215596000000003</v>
      </c>
      <c r="AC43">
        <f t="shared" si="8"/>
        <v>0.39110314999999995</v>
      </c>
      <c r="AD43">
        <f t="shared" si="9"/>
        <v>0.38247750999999997</v>
      </c>
      <c r="AE43">
        <f t="shared" si="10"/>
        <v>0.37407427999999998</v>
      </c>
      <c r="AF43">
        <f t="shared" si="11"/>
        <v>0.36016882</v>
      </c>
      <c r="AG43">
        <f t="shared" si="12"/>
        <v>0.34086749999999999</v>
      </c>
      <c r="AH43">
        <f t="shared" si="13"/>
        <v>0.31861683000000002</v>
      </c>
      <c r="AK43">
        <f t="shared" si="14"/>
        <v>0.34086749999999999</v>
      </c>
      <c r="AL43">
        <f t="shared" si="15"/>
        <v>0.31861683000000002</v>
      </c>
    </row>
    <row r="44" spans="1:38" x14ac:dyDescent="0.35">
      <c r="A44">
        <v>3.9810704029999999</v>
      </c>
      <c r="B44">
        <v>0.49668000000000001</v>
      </c>
      <c r="C44">
        <v>0.47988999999999998</v>
      </c>
      <c r="D44">
        <v>0.46339000000000002</v>
      </c>
      <c r="E44">
        <v>0.44298999999999999</v>
      </c>
      <c r="F44">
        <v>0.42304000000000003</v>
      </c>
      <c r="G44">
        <v>0.40861999999999998</v>
      </c>
      <c r="H44">
        <v>0.39934999999999998</v>
      </c>
      <c r="I44">
        <v>0.38756000000000002</v>
      </c>
      <c r="J44">
        <v>0.37805</v>
      </c>
      <c r="K44">
        <v>0.36882999999999999</v>
      </c>
      <c r="L44">
        <v>0.35391</v>
      </c>
      <c r="M44">
        <v>0.33352999999999999</v>
      </c>
      <c r="N44">
        <v>0.31014999999999998</v>
      </c>
      <c r="Q44">
        <v>0.33352999999999999</v>
      </c>
      <c r="R44">
        <v>0.31014999999999998</v>
      </c>
      <c r="T44">
        <v>0.96399999999999997</v>
      </c>
      <c r="V44">
        <f t="shared" si="1"/>
        <v>0.47879951999999998</v>
      </c>
      <c r="W44">
        <f t="shared" si="2"/>
        <v>0.46261395999999999</v>
      </c>
      <c r="X44">
        <f t="shared" si="3"/>
        <v>0.44670796000000002</v>
      </c>
      <c r="Y44">
        <f t="shared" si="4"/>
        <v>0.42704235999999995</v>
      </c>
      <c r="Z44">
        <f t="shared" si="5"/>
        <v>0.40781055999999999</v>
      </c>
      <c r="AA44">
        <f t="shared" si="6"/>
        <v>0.39390967999999998</v>
      </c>
      <c r="AB44">
        <f t="shared" si="7"/>
        <v>0.38497339999999997</v>
      </c>
      <c r="AC44">
        <f t="shared" si="8"/>
        <v>0.37360784000000002</v>
      </c>
      <c r="AD44">
        <f t="shared" si="9"/>
        <v>0.36444019999999999</v>
      </c>
      <c r="AE44">
        <f t="shared" si="10"/>
        <v>0.35555211999999997</v>
      </c>
      <c r="AF44">
        <f t="shared" si="11"/>
        <v>0.34116923999999998</v>
      </c>
      <c r="AG44">
        <f t="shared" si="12"/>
        <v>0.32152291999999999</v>
      </c>
      <c r="AH44">
        <f t="shared" si="13"/>
        <v>0.29898459999999999</v>
      </c>
      <c r="AK44">
        <f t="shared" si="14"/>
        <v>0.32152291999999999</v>
      </c>
      <c r="AL44">
        <f t="shared" si="15"/>
        <v>0.29898459999999999</v>
      </c>
    </row>
    <row r="45" spans="1:38" x14ac:dyDescent="0.35">
      <c r="B45">
        <v>0.48309999999999997</v>
      </c>
      <c r="C45">
        <v>0.46593000000000001</v>
      </c>
      <c r="D45">
        <v>0.44899</v>
      </c>
      <c r="E45">
        <v>0.42810999999999999</v>
      </c>
      <c r="F45">
        <v>0.40766000000000002</v>
      </c>
      <c r="G45">
        <v>0.39301000000000003</v>
      </c>
      <c r="H45">
        <v>0.38339000000000001</v>
      </c>
      <c r="I45">
        <v>0.37126999999999999</v>
      </c>
      <c r="J45">
        <v>0.36120999999999998</v>
      </c>
      <c r="K45">
        <v>0.35149999999999998</v>
      </c>
      <c r="L45">
        <v>0.33611999999999997</v>
      </c>
      <c r="M45">
        <v>0.31536999999999998</v>
      </c>
      <c r="N45">
        <v>0.29169</v>
      </c>
      <c r="Q45">
        <v>0.31536999999999998</v>
      </c>
      <c r="R45">
        <v>0.29169</v>
      </c>
      <c r="T45">
        <v>0.96099999999999997</v>
      </c>
      <c r="V45">
        <f t="shared" si="1"/>
        <v>0.46425909999999998</v>
      </c>
      <c r="W45">
        <f t="shared" si="2"/>
        <v>0.44775872999999999</v>
      </c>
      <c r="X45">
        <f t="shared" si="3"/>
        <v>0.43147938999999996</v>
      </c>
      <c r="Y45">
        <f t="shared" si="4"/>
        <v>0.41141370999999999</v>
      </c>
      <c r="Z45">
        <f t="shared" si="5"/>
        <v>0.39176126</v>
      </c>
      <c r="AA45">
        <f t="shared" si="6"/>
        <v>0.37768261000000003</v>
      </c>
      <c r="AB45">
        <f t="shared" si="7"/>
        <v>0.36843778999999999</v>
      </c>
      <c r="AC45">
        <f t="shared" si="8"/>
        <v>0.35679046999999997</v>
      </c>
      <c r="AD45">
        <f t="shared" si="9"/>
        <v>0.34712280999999995</v>
      </c>
      <c r="AE45">
        <f t="shared" si="10"/>
        <v>0.33779149999999997</v>
      </c>
      <c r="AF45">
        <f t="shared" si="11"/>
        <v>0.32301131999999999</v>
      </c>
      <c r="AG45">
        <f t="shared" si="12"/>
        <v>0.30307056999999998</v>
      </c>
      <c r="AH45">
        <f t="shared" si="13"/>
        <v>0.28031409000000002</v>
      </c>
      <c r="AK45">
        <f t="shared" si="14"/>
        <v>0.30307056999999998</v>
      </c>
      <c r="AL45">
        <f t="shared" si="15"/>
        <v>0.28031409000000002</v>
      </c>
    </row>
    <row r="46" spans="1:38" x14ac:dyDescent="0.35">
      <c r="A46">
        <v>5.011871728</v>
      </c>
      <c r="B46">
        <v>0.46998000000000001</v>
      </c>
      <c r="C46">
        <v>0.45245999999999997</v>
      </c>
      <c r="D46">
        <v>0.43509999999999999</v>
      </c>
      <c r="E46">
        <v>0.41377000000000003</v>
      </c>
      <c r="F46">
        <v>0.39284999999999998</v>
      </c>
      <c r="G46">
        <v>0.37797999999999998</v>
      </c>
      <c r="H46">
        <v>0.36803999999999998</v>
      </c>
      <c r="I46">
        <v>0.35563</v>
      </c>
      <c r="J46">
        <v>0.34508</v>
      </c>
      <c r="K46">
        <v>0.33492</v>
      </c>
      <c r="L46">
        <v>0.31914999999999999</v>
      </c>
      <c r="M46">
        <v>0.29808000000000001</v>
      </c>
      <c r="N46">
        <v>0.27413999999999999</v>
      </c>
      <c r="Q46">
        <v>0.29808000000000001</v>
      </c>
      <c r="R46">
        <v>0.27413999999999999</v>
      </c>
      <c r="T46">
        <v>0.95799999999999996</v>
      </c>
      <c r="V46">
        <f t="shared" si="1"/>
        <v>0.45024083999999998</v>
      </c>
      <c r="W46">
        <f t="shared" si="2"/>
        <v>0.43345667999999998</v>
      </c>
      <c r="X46">
        <f t="shared" si="3"/>
        <v>0.41682579999999997</v>
      </c>
      <c r="Y46">
        <f t="shared" si="4"/>
        <v>0.39639166000000003</v>
      </c>
      <c r="Z46">
        <f t="shared" si="5"/>
        <v>0.37635029999999997</v>
      </c>
      <c r="AA46">
        <f t="shared" si="6"/>
        <v>0.36210483999999998</v>
      </c>
      <c r="AB46">
        <f t="shared" si="7"/>
        <v>0.35258231999999995</v>
      </c>
      <c r="AC46">
        <f t="shared" si="8"/>
        <v>0.34069353999999996</v>
      </c>
      <c r="AD46">
        <f t="shared" si="9"/>
        <v>0.33058663999999999</v>
      </c>
      <c r="AE46">
        <f t="shared" si="10"/>
        <v>0.32085335999999998</v>
      </c>
      <c r="AF46">
        <f t="shared" si="11"/>
        <v>0.30574569999999995</v>
      </c>
      <c r="AG46">
        <f t="shared" si="12"/>
        <v>0.28556063999999998</v>
      </c>
      <c r="AH46">
        <f t="shared" si="13"/>
        <v>0.26262611999999996</v>
      </c>
      <c r="AK46">
        <f t="shared" si="14"/>
        <v>0.28556063999999998</v>
      </c>
      <c r="AL46">
        <f t="shared" si="15"/>
        <v>0.26262611999999996</v>
      </c>
    </row>
    <row r="47" spans="1:38" x14ac:dyDescent="0.35">
      <c r="B47">
        <v>0.45727000000000001</v>
      </c>
      <c r="C47">
        <v>0.43941999999999998</v>
      </c>
      <c r="D47">
        <v>0.42165000000000002</v>
      </c>
      <c r="E47">
        <v>0.39990999999999999</v>
      </c>
      <c r="F47">
        <v>0.37855</v>
      </c>
      <c r="G47">
        <v>0.36348000000000003</v>
      </c>
      <c r="H47">
        <v>0.35322999999999999</v>
      </c>
      <c r="I47">
        <v>0.34055999999999997</v>
      </c>
      <c r="J47">
        <v>0.32952999999999999</v>
      </c>
      <c r="K47">
        <v>0.31901000000000002</v>
      </c>
      <c r="L47">
        <v>0.30287999999999998</v>
      </c>
      <c r="M47">
        <v>0.28159000000000001</v>
      </c>
      <c r="N47">
        <v>0.25741999999999998</v>
      </c>
      <c r="Q47">
        <v>0.28159000000000001</v>
      </c>
      <c r="R47">
        <v>0.25741999999999998</v>
      </c>
      <c r="T47">
        <v>0.95499999999999996</v>
      </c>
      <c r="V47">
        <f t="shared" si="1"/>
        <v>0.43669284999999997</v>
      </c>
      <c r="W47">
        <f t="shared" si="2"/>
        <v>0.41964609999999997</v>
      </c>
      <c r="X47">
        <f t="shared" si="3"/>
        <v>0.40267575</v>
      </c>
      <c r="Y47">
        <f t="shared" si="4"/>
        <v>0.38191404999999995</v>
      </c>
      <c r="Z47">
        <f t="shared" si="5"/>
        <v>0.36151525000000001</v>
      </c>
      <c r="AA47">
        <f t="shared" si="6"/>
        <v>0.34712340000000003</v>
      </c>
      <c r="AB47">
        <f t="shared" si="7"/>
        <v>0.33733464999999996</v>
      </c>
      <c r="AC47">
        <f t="shared" si="8"/>
        <v>0.32523479999999994</v>
      </c>
      <c r="AD47">
        <f t="shared" si="9"/>
        <v>0.31470114999999999</v>
      </c>
      <c r="AE47">
        <f t="shared" si="10"/>
        <v>0.30465455000000002</v>
      </c>
      <c r="AF47">
        <f t="shared" si="11"/>
        <v>0.28925039999999996</v>
      </c>
      <c r="AG47">
        <f t="shared" si="12"/>
        <v>0.26891844999999998</v>
      </c>
      <c r="AH47">
        <f t="shared" si="13"/>
        <v>0.24583609999999997</v>
      </c>
      <c r="AK47">
        <f t="shared" si="14"/>
        <v>0.26891844999999998</v>
      </c>
      <c r="AL47">
        <f t="shared" si="15"/>
        <v>0.24583609999999997</v>
      </c>
    </row>
    <row r="48" spans="1:38" x14ac:dyDescent="0.35">
      <c r="A48">
        <v>6.309572449</v>
      </c>
      <c r="B48">
        <v>0.44501000000000002</v>
      </c>
      <c r="C48">
        <v>0.42687000000000003</v>
      </c>
      <c r="D48">
        <v>0.40872000000000003</v>
      </c>
      <c r="E48">
        <v>0.38657999999999998</v>
      </c>
      <c r="F48">
        <v>0.36481000000000002</v>
      </c>
      <c r="G48">
        <v>0.34955999999999998</v>
      </c>
      <c r="H48">
        <v>0.33901999999999999</v>
      </c>
      <c r="I48">
        <v>0.32612000000000002</v>
      </c>
      <c r="J48">
        <v>0.31464999999999999</v>
      </c>
      <c r="K48">
        <v>0.30382999999999999</v>
      </c>
      <c r="L48">
        <v>0.28741</v>
      </c>
      <c r="M48">
        <v>0.26594000000000001</v>
      </c>
      <c r="N48">
        <v>0.24163000000000001</v>
      </c>
      <c r="Q48">
        <v>0.26594000000000001</v>
      </c>
      <c r="R48">
        <v>0.24163000000000001</v>
      </c>
      <c r="T48">
        <v>0.95199999999999996</v>
      </c>
      <c r="V48">
        <f t="shared" si="1"/>
        <v>0.42364952</v>
      </c>
      <c r="W48">
        <f t="shared" si="2"/>
        <v>0.40638024</v>
      </c>
      <c r="X48">
        <f t="shared" si="3"/>
        <v>0.38910144000000002</v>
      </c>
      <c r="Y48">
        <f t="shared" si="4"/>
        <v>0.36802415999999999</v>
      </c>
      <c r="Z48">
        <f t="shared" si="5"/>
        <v>0.34729912000000002</v>
      </c>
      <c r="AA48">
        <f t="shared" si="6"/>
        <v>0.33278111999999999</v>
      </c>
      <c r="AB48">
        <f t="shared" si="7"/>
        <v>0.32274703999999999</v>
      </c>
      <c r="AC48">
        <f t="shared" si="8"/>
        <v>0.31046624</v>
      </c>
      <c r="AD48">
        <f t="shared" si="9"/>
        <v>0.29954679999999995</v>
      </c>
      <c r="AE48">
        <f t="shared" si="10"/>
        <v>0.28924615999999997</v>
      </c>
      <c r="AF48">
        <f t="shared" si="11"/>
        <v>0.27361431999999997</v>
      </c>
      <c r="AG48">
        <f t="shared" si="12"/>
        <v>0.25317487999999999</v>
      </c>
      <c r="AH48">
        <f t="shared" si="13"/>
        <v>0.23003176</v>
      </c>
      <c r="AK48">
        <f t="shared" si="14"/>
        <v>0.25317487999999999</v>
      </c>
      <c r="AL48">
        <f t="shared" si="15"/>
        <v>0.23003176</v>
      </c>
    </row>
    <row r="49" spans="1:38" x14ac:dyDescent="0.35">
      <c r="B49">
        <v>0.43314999999999998</v>
      </c>
      <c r="C49">
        <v>0.41474</v>
      </c>
      <c r="D49">
        <v>0.39622000000000002</v>
      </c>
      <c r="E49">
        <v>0.37369000000000002</v>
      </c>
      <c r="F49">
        <v>0.35155999999999998</v>
      </c>
      <c r="G49">
        <v>0.33612999999999998</v>
      </c>
      <c r="H49">
        <v>0.32532</v>
      </c>
      <c r="I49">
        <v>0.31222</v>
      </c>
      <c r="J49">
        <v>0.30035000000000001</v>
      </c>
      <c r="K49">
        <v>0.28927000000000003</v>
      </c>
      <c r="L49">
        <v>0.27259</v>
      </c>
      <c r="M49">
        <v>0.25101000000000001</v>
      </c>
      <c r="N49">
        <v>0.22661000000000001</v>
      </c>
      <c r="Q49">
        <v>0.25101000000000001</v>
      </c>
      <c r="R49">
        <v>0.22661000000000001</v>
      </c>
      <c r="T49">
        <v>0.94899999999999995</v>
      </c>
      <c r="V49">
        <f t="shared" si="1"/>
        <v>0.41105934999999993</v>
      </c>
      <c r="W49">
        <f t="shared" si="2"/>
        <v>0.39358825999999997</v>
      </c>
      <c r="X49">
        <f t="shared" si="3"/>
        <v>0.37601277999999999</v>
      </c>
      <c r="Y49">
        <f t="shared" si="4"/>
        <v>0.35463180999999999</v>
      </c>
      <c r="Z49">
        <f t="shared" si="5"/>
        <v>0.33363043999999997</v>
      </c>
      <c r="AA49">
        <f t="shared" si="6"/>
        <v>0.31898736999999999</v>
      </c>
      <c r="AB49">
        <f t="shared" si="7"/>
        <v>0.30872867999999998</v>
      </c>
      <c r="AC49">
        <f t="shared" si="8"/>
        <v>0.29629677999999998</v>
      </c>
      <c r="AD49">
        <f t="shared" si="9"/>
        <v>0.28503214999999998</v>
      </c>
      <c r="AE49">
        <f t="shared" si="10"/>
        <v>0.27451723</v>
      </c>
      <c r="AF49">
        <f t="shared" si="11"/>
        <v>0.25868790999999997</v>
      </c>
      <c r="AG49">
        <f t="shared" si="12"/>
        <v>0.23820848999999999</v>
      </c>
      <c r="AH49">
        <f t="shared" si="13"/>
        <v>0.21505289</v>
      </c>
      <c r="AK49">
        <f t="shared" si="14"/>
        <v>0.23820848999999999</v>
      </c>
      <c r="AL49">
        <f t="shared" si="15"/>
        <v>0.21505289</v>
      </c>
    </row>
    <row r="50" spans="1:38" x14ac:dyDescent="0.35">
      <c r="A50">
        <v>7.9432809830000002</v>
      </c>
      <c r="B50">
        <v>0.42170999999999997</v>
      </c>
      <c r="C50">
        <v>0.40305000000000002</v>
      </c>
      <c r="D50">
        <v>0.38417000000000001</v>
      </c>
      <c r="E50">
        <v>0.36129</v>
      </c>
      <c r="F50">
        <v>0.33883999999999997</v>
      </c>
      <c r="G50">
        <v>0.32323000000000002</v>
      </c>
      <c r="H50">
        <v>0.31219000000000002</v>
      </c>
      <c r="I50">
        <v>0.29887999999999998</v>
      </c>
      <c r="J50">
        <v>0.28666000000000003</v>
      </c>
      <c r="K50">
        <v>0.27534999999999998</v>
      </c>
      <c r="L50">
        <v>0.25846000000000002</v>
      </c>
      <c r="M50">
        <v>0.23680999999999999</v>
      </c>
      <c r="N50">
        <v>0.21242</v>
      </c>
      <c r="Q50">
        <v>0.23680999999999999</v>
      </c>
      <c r="R50">
        <v>0.21242</v>
      </c>
      <c r="T50">
        <v>0.94599999999999995</v>
      </c>
      <c r="V50">
        <f t="shared" si="1"/>
        <v>0.39893765999999997</v>
      </c>
      <c r="W50">
        <f t="shared" si="2"/>
        <v>0.38128529999999999</v>
      </c>
      <c r="X50">
        <f t="shared" si="3"/>
        <v>0.36342481999999998</v>
      </c>
      <c r="Y50">
        <f t="shared" si="4"/>
        <v>0.34178033999999996</v>
      </c>
      <c r="Z50">
        <f t="shared" si="5"/>
        <v>0.32054263999999993</v>
      </c>
      <c r="AA50">
        <f t="shared" si="6"/>
        <v>0.30577557999999999</v>
      </c>
      <c r="AB50">
        <f t="shared" si="7"/>
        <v>0.29533174000000001</v>
      </c>
      <c r="AC50">
        <f t="shared" si="8"/>
        <v>0.28274047999999996</v>
      </c>
      <c r="AD50">
        <f t="shared" si="9"/>
        <v>0.27118036000000001</v>
      </c>
      <c r="AE50">
        <f t="shared" si="10"/>
        <v>0.26048109999999997</v>
      </c>
      <c r="AF50">
        <f t="shared" si="11"/>
        <v>0.24450316</v>
      </c>
      <c r="AG50">
        <f t="shared" si="12"/>
        <v>0.22402225999999997</v>
      </c>
      <c r="AH50">
        <f t="shared" si="13"/>
        <v>0.20094931999999999</v>
      </c>
      <c r="AK50">
        <f t="shared" si="14"/>
        <v>0.22402225999999997</v>
      </c>
      <c r="AL50">
        <f t="shared" si="15"/>
        <v>0.20094931999999999</v>
      </c>
    </row>
    <row r="51" spans="1:38" x14ac:dyDescent="0.35">
      <c r="B51">
        <v>0.41066999999999998</v>
      </c>
      <c r="C51">
        <v>0.39179000000000003</v>
      </c>
      <c r="D51">
        <v>0.37256</v>
      </c>
      <c r="E51">
        <v>0.34933999999999998</v>
      </c>
      <c r="F51">
        <v>0.3266</v>
      </c>
      <c r="G51">
        <v>0.31084000000000001</v>
      </c>
      <c r="H51">
        <v>0.29958000000000001</v>
      </c>
      <c r="I51">
        <v>0.28608</v>
      </c>
      <c r="J51">
        <v>0.27355000000000002</v>
      </c>
      <c r="K51">
        <v>0.26207999999999998</v>
      </c>
      <c r="L51">
        <v>0.24498</v>
      </c>
      <c r="M51">
        <v>0.22333</v>
      </c>
      <c r="N51">
        <v>0.19897999999999999</v>
      </c>
      <c r="Q51">
        <v>0.22333</v>
      </c>
      <c r="R51">
        <v>0.19897999999999999</v>
      </c>
      <c r="T51">
        <v>0.94299999999999995</v>
      </c>
      <c r="V51">
        <f t="shared" si="1"/>
        <v>0.38726180999999998</v>
      </c>
      <c r="W51">
        <f t="shared" si="2"/>
        <v>0.36945797000000002</v>
      </c>
      <c r="X51">
        <f t="shared" si="3"/>
        <v>0.35132407999999998</v>
      </c>
      <c r="Y51">
        <f t="shared" si="4"/>
        <v>0.32942761999999998</v>
      </c>
      <c r="Z51">
        <f t="shared" si="5"/>
        <v>0.30798379999999997</v>
      </c>
      <c r="AA51">
        <f t="shared" si="6"/>
        <v>0.29312211999999999</v>
      </c>
      <c r="AB51">
        <f t="shared" si="7"/>
        <v>0.28250394000000001</v>
      </c>
      <c r="AC51">
        <f t="shared" si="8"/>
        <v>0.26977343999999998</v>
      </c>
      <c r="AD51">
        <f t="shared" si="9"/>
        <v>0.25795764999999998</v>
      </c>
      <c r="AE51">
        <f t="shared" si="10"/>
        <v>0.24714143999999996</v>
      </c>
      <c r="AF51">
        <f t="shared" si="11"/>
        <v>0.23101613999999998</v>
      </c>
      <c r="AG51">
        <f t="shared" si="12"/>
        <v>0.21060018999999999</v>
      </c>
      <c r="AH51">
        <f t="shared" si="13"/>
        <v>0.18763813999999998</v>
      </c>
      <c r="AK51">
        <f t="shared" si="14"/>
        <v>0.21060018999999999</v>
      </c>
      <c r="AL51">
        <f t="shared" si="15"/>
        <v>0.18763813999999998</v>
      </c>
    </row>
    <row r="52" spans="1:38" x14ac:dyDescent="0.35">
      <c r="A52">
        <v>10.00000107</v>
      </c>
      <c r="B52">
        <v>0.39998</v>
      </c>
      <c r="C52">
        <v>0.38090000000000002</v>
      </c>
      <c r="D52">
        <v>0.36132999999999998</v>
      </c>
      <c r="E52">
        <v>0.33779999999999999</v>
      </c>
      <c r="F52">
        <v>0.31479000000000001</v>
      </c>
      <c r="G52">
        <v>0.29888999999999999</v>
      </c>
      <c r="H52">
        <v>0.28743999999999997</v>
      </c>
      <c r="I52">
        <v>0.27378999999999998</v>
      </c>
      <c r="J52">
        <v>0.26096999999999998</v>
      </c>
      <c r="K52">
        <v>0.24932000000000001</v>
      </c>
      <c r="L52">
        <v>0.23208999999999999</v>
      </c>
      <c r="M52">
        <v>0.21048</v>
      </c>
      <c r="N52">
        <v>0.18625</v>
      </c>
      <c r="Q52">
        <v>0.21048</v>
      </c>
      <c r="R52">
        <v>0.18625</v>
      </c>
      <c r="T52">
        <v>0.94</v>
      </c>
      <c r="V52">
        <f t="shared" si="1"/>
        <v>0.37598119999999996</v>
      </c>
      <c r="W52">
        <f t="shared" si="2"/>
        <v>0.35804599999999998</v>
      </c>
      <c r="X52">
        <f t="shared" si="3"/>
        <v>0.33965019999999996</v>
      </c>
      <c r="Y52">
        <f t="shared" si="4"/>
        <v>0.31753199999999998</v>
      </c>
      <c r="Z52">
        <f t="shared" si="5"/>
        <v>0.29590260000000002</v>
      </c>
      <c r="AA52">
        <f t="shared" si="6"/>
        <v>0.2809566</v>
      </c>
      <c r="AB52">
        <f t="shared" si="7"/>
        <v>0.27019359999999998</v>
      </c>
      <c r="AC52">
        <f t="shared" si="8"/>
        <v>0.25736259999999994</v>
      </c>
      <c r="AD52">
        <f t="shared" si="9"/>
        <v>0.24531179999999997</v>
      </c>
      <c r="AE52">
        <f t="shared" si="10"/>
        <v>0.23436080000000001</v>
      </c>
      <c r="AF52">
        <f t="shared" si="11"/>
        <v>0.21816459999999999</v>
      </c>
      <c r="AG52">
        <f t="shared" si="12"/>
        <v>0.19785119999999998</v>
      </c>
      <c r="AH52">
        <f t="shared" si="13"/>
        <v>0.17507499999999998</v>
      </c>
      <c r="AK52">
        <f t="shared" si="14"/>
        <v>0.19785119999999998</v>
      </c>
      <c r="AL52">
        <f t="shared" si="15"/>
        <v>0.17507499999999998</v>
      </c>
    </row>
    <row r="53" spans="1:38" x14ac:dyDescent="0.35">
      <c r="B53">
        <v>0.38966000000000001</v>
      </c>
      <c r="C53">
        <v>0.37039</v>
      </c>
      <c r="D53">
        <v>0.35050999999999999</v>
      </c>
      <c r="E53">
        <v>0.32668999999999998</v>
      </c>
      <c r="F53">
        <v>0.30343999999999999</v>
      </c>
      <c r="G53">
        <v>0.28743000000000002</v>
      </c>
      <c r="H53">
        <v>0.27579999999999999</v>
      </c>
      <c r="I53">
        <v>0.26202999999999999</v>
      </c>
      <c r="J53">
        <v>0.24895999999999999</v>
      </c>
      <c r="K53">
        <v>0.23713999999999999</v>
      </c>
      <c r="L53">
        <v>0.21981000000000001</v>
      </c>
      <c r="M53">
        <v>0.19828000000000001</v>
      </c>
      <c r="N53">
        <v>0.17423</v>
      </c>
      <c r="Q53">
        <v>0.19828000000000001</v>
      </c>
      <c r="R53">
        <v>0.17423</v>
      </c>
      <c r="T53">
        <v>0.93700000000000006</v>
      </c>
      <c r="V53">
        <f t="shared" si="1"/>
        <v>0.36511142000000002</v>
      </c>
      <c r="W53">
        <f t="shared" si="2"/>
        <v>0.34705543</v>
      </c>
      <c r="X53">
        <f t="shared" si="3"/>
        <v>0.32842787000000001</v>
      </c>
      <c r="Y53">
        <f t="shared" si="4"/>
        <v>0.30610852999999999</v>
      </c>
      <c r="Z53">
        <f t="shared" si="5"/>
        <v>0.28432328000000001</v>
      </c>
      <c r="AA53">
        <f t="shared" si="6"/>
        <v>0.26932191000000005</v>
      </c>
      <c r="AB53">
        <f t="shared" si="7"/>
        <v>0.2584246</v>
      </c>
      <c r="AC53">
        <f t="shared" si="8"/>
        <v>0.24552210999999999</v>
      </c>
      <c r="AD53">
        <f t="shared" si="9"/>
        <v>0.23327552000000001</v>
      </c>
      <c r="AE53">
        <f t="shared" si="10"/>
        <v>0.22220018</v>
      </c>
      <c r="AF53">
        <f t="shared" si="11"/>
        <v>0.20596197000000002</v>
      </c>
      <c r="AG53">
        <f t="shared" si="12"/>
        <v>0.18578836000000001</v>
      </c>
      <c r="AH53">
        <f t="shared" si="13"/>
        <v>0.16325351000000002</v>
      </c>
      <c r="AK53">
        <f t="shared" si="14"/>
        <v>0.18578836000000001</v>
      </c>
      <c r="AL53">
        <f t="shared" si="15"/>
        <v>0.16325351000000002</v>
      </c>
    </row>
    <row r="54" spans="1:38" x14ac:dyDescent="0.35">
      <c r="A54">
        <v>12.58925505</v>
      </c>
      <c r="B54">
        <v>0.37967000000000001</v>
      </c>
      <c r="C54">
        <v>0.36021999999999998</v>
      </c>
      <c r="D54">
        <v>0.34005999999999997</v>
      </c>
      <c r="E54">
        <v>0.31596999999999997</v>
      </c>
      <c r="F54">
        <v>0.29250999999999999</v>
      </c>
      <c r="G54">
        <v>0.27639999999999998</v>
      </c>
      <c r="H54">
        <v>0.26463999999999999</v>
      </c>
      <c r="I54">
        <v>0.25074000000000002</v>
      </c>
      <c r="J54">
        <v>0.23744999999999999</v>
      </c>
      <c r="K54">
        <v>0.22549</v>
      </c>
      <c r="L54">
        <v>0.20812</v>
      </c>
      <c r="M54">
        <v>0.18670999999999999</v>
      </c>
      <c r="N54">
        <v>0.16286999999999999</v>
      </c>
      <c r="Q54">
        <v>0.18670999999999999</v>
      </c>
      <c r="R54">
        <v>0.16286999999999999</v>
      </c>
      <c r="T54">
        <v>0.93400000000000005</v>
      </c>
      <c r="V54">
        <f t="shared" si="1"/>
        <v>0.35461178000000004</v>
      </c>
      <c r="W54">
        <f t="shared" si="2"/>
        <v>0.33644548000000002</v>
      </c>
      <c r="X54">
        <f t="shared" si="3"/>
        <v>0.31761603999999999</v>
      </c>
      <c r="Y54">
        <f t="shared" si="4"/>
        <v>0.29511598</v>
      </c>
      <c r="Z54">
        <f t="shared" si="5"/>
        <v>0.27320433999999999</v>
      </c>
      <c r="AA54">
        <f t="shared" si="6"/>
        <v>0.25815759999999999</v>
      </c>
      <c r="AB54">
        <f t="shared" si="7"/>
        <v>0.24717375999999999</v>
      </c>
      <c r="AC54">
        <f t="shared" si="8"/>
        <v>0.23419116000000004</v>
      </c>
      <c r="AD54">
        <f t="shared" si="9"/>
        <v>0.22177830000000001</v>
      </c>
      <c r="AE54">
        <f t="shared" si="10"/>
        <v>0.21060766</v>
      </c>
      <c r="AF54">
        <f t="shared" si="11"/>
        <v>0.19438408000000001</v>
      </c>
      <c r="AG54">
        <f t="shared" si="12"/>
        <v>0.17438714</v>
      </c>
      <c r="AH54">
        <f t="shared" si="13"/>
        <v>0.15212058000000001</v>
      </c>
      <c r="AK54">
        <f t="shared" si="14"/>
        <v>0.17438714</v>
      </c>
      <c r="AL54">
        <f t="shared" si="15"/>
        <v>0.15212058000000001</v>
      </c>
    </row>
    <row r="55" spans="1:38" x14ac:dyDescent="0.35">
      <c r="B55">
        <v>0.36997999999999998</v>
      </c>
      <c r="C55">
        <v>0.35037000000000001</v>
      </c>
      <c r="D55">
        <v>0.32995999999999998</v>
      </c>
      <c r="E55">
        <v>0.30559999999999998</v>
      </c>
      <c r="F55">
        <v>0.28195999999999999</v>
      </c>
      <c r="G55">
        <v>0.26577000000000001</v>
      </c>
      <c r="H55">
        <v>0.25389</v>
      </c>
      <c r="I55">
        <v>0.23988999999999999</v>
      </c>
      <c r="J55">
        <v>0.22639000000000001</v>
      </c>
      <c r="K55">
        <v>0.21432999999999999</v>
      </c>
      <c r="L55">
        <v>0.19694999999999999</v>
      </c>
      <c r="M55">
        <v>0.17571000000000001</v>
      </c>
      <c r="N55">
        <v>0.15212000000000001</v>
      </c>
      <c r="Q55">
        <v>0.17571000000000001</v>
      </c>
      <c r="R55">
        <v>0.15212000000000001</v>
      </c>
      <c r="T55">
        <v>0.93100000000000005</v>
      </c>
      <c r="V55">
        <f t="shared" si="1"/>
        <v>0.34445137999999997</v>
      </c>
      <c r="W55">
        <f t="shared" si="2"/>
        <v>0.32619447000000001</v>
      </c>
      <c r="X55">
        <f t="shared" si="3"/>
        <v>0.30719276000000001</v>
      </c>
      <c r="Y55">
        <f t="shared" si="4"/>
        <v>0.28451359999999998</v>
      </c>
      <c r="Z55">
        <f t="shared" si="5"/>
        <v>0.26250476</v>
      </c>
      <c r="AA55">
        <f t="shared" si="6"/>
        <v>0.24743187000000003</v>
      </c>
      <c r="AB55">
        <f t="shared" si="7"/>
        <v>0.23637159000000002</v>
      </c>
      <c r="AC55">
        <f t="shared" si="8"/>
        <v>0.22333759</v>
      </c>
      <c r="AD55">
        <f t="shared" si="9"/>
        <v>0.21076909000000002</v>
      </c>
      <c r="AE55">
        <f t="shared" si="10"/>
        <v>0.19954123000000001</v>
      </c>
      <c r="AF55">
        <f t="shared" si="11"/>
        <v>0.18336045000000001</v>
      </c>
      <c r="AG55">
        <f t="shared" si="12"/>
        <v>0.16358601</v>
      </c>
      <c r="AH55">
        <f t="shared" si="13"/>
        <v>0.14162372000000001</v>
      </c>
      <c r="AK55">
        <f t="shared" si="14"/>
        <v>0.16358601</v>
      </c>
      <c r="AL55">
        <f t="shared" si="15"/>
        <v>0.14162372000000001</v>
      </c>
    </row>
    <row r="56" spans="1:38" x14ac:dyDescent="0.35">
      <c r="A56">
        <v>15.848930859999999</v>
      </c>
      <c r="B56">
        <v>0.36060999999999999</v>
      </c>
      <c r="C56">
        <v>0.34083999999999998</v>
      </c>
      <c r="D56">
        <v>0.32023000000000001</v>
      </c>
      <c r="E56">
        <v>0.29559000000000002</v>
      </c>
      <c r="F56">
        <v>0.27181</v>
      </c>
      <c r="G56">
        <v>0.25555</v>
      </c>
      <c r="H56">
        <v>0.24356</v>
      </c>
      <c r="I56">
        <v>0.22947999999999999</v>
      </c>
      <c r="J56">
        <v>0.21581</v>
      </c>
      <c r="K56">
        <v>0.20365</v>
      </c>
      <c r="L56">
        <v>0.18633</v>
      </c>
      <c r="M56">
        <v>0.16528999999999999</v>
      </c>
      <c r="N56">
        <v>0.14198</v>
      </c>
      <c r="Q56">
        <v>0.16528999999999999</v>
      </c>
      <c r="R56">
        <v>0.14198</v>
      </c>
      <c r="T56">
        <v>0.92800000000000005</v>
      </c>
      <c r="V56">
        <f t="shared" si="1"/>
        <v>0.33464608000000001</v>
      </c>
      <c r="W56">
        <f t="shared" si="2"/>
        <v>0.31629952</v>
      </c>
      <c r="X56">
        <f t="shared" si="3"/>
        <v>0.29717344000000001</v>
      </c>
      <c r="Y56">
        <f t="shared" si="4"/>
        <v>0.27430752000000003</v>
      </c>
      <c r="Z56">
        <f t="shared" si="5"/>
        <v>0.25223968000000002</v>
      </c>
      <c r="AA56">
        <f t="shared" si="6"/>
        <v>0.23715040000000001</v>
      </c>
      <c r="AB56">
        <f t="shared" si="7"/>
        <v>0.22602368</v>
      </c>
      <c r="AC56">
        <f t="shared" si="8"/>
        <v>0.21295744</v>
      </c>
      <c r="AD56">
        <f t="shared" si="9"/>
        <v>0.20027168000000001</v>
      </c>
      <c r="AE56">
        <f t="shared" si="10"/>
        <v>0.18898719999999999</v>
      </c>
      <c r="AF56">
        <f t="shared" si="11"/>
        <v>0.17291424</v>
      </c>
      <c r="AG56">
        <f t="shared" si="12"/>
        <v>0.15338911999999999</v>
      </c>
      <c r="AH56">
        <f t="shared" si="13"/>
        <v>0.13175744</v>
      </c>
      <c r="AK56">
        <f t="shared" si="14"/>
        <v>0.15338911999999999</v>
      </c>
      <c r="AL56">
        <f t="shared" si="15"/>
        <v>0.13175744</v>
      </c>
    </row>
    <row r="57" spans="1:38" x14ac:dyDescent="0.35">
      <c r="B57">
        <v>0.35149000000000002</v>
      </c>
      <c r="C57">
        <v>0.33159</v>
      </c>
      <c r="D57">
        <v>0.31076999999999999</v>
      </c>
      <c r="E57">
        <v>0.28589999999999999</v>
      </c>
      <c r="F57">
        <v>0.26201999999999998</v>
      </c>
      <c r="G57">
        <v>0.2457</v>
      </c>
      <c r="H57">
        <v>0.23361999999999999</v>
      </c>
      <c r="I57">
        <v>0.21945999999999999</v>
      </c>
      <c r="J57">
        <v>0.20565</v>
      </c>
      <c r="K57">
        <v>0.19341</v>
      </c>
      <c r="L57">
        <v>0.17618</v>
      </c>
      <c r="M57">
        <v>0.15536</v>
      </c>
      <c r="N57">
        <v>0.13242999999999999</v>
      </c>
      <c r="Q57">
        <v>0.15536</v>
      </c>
      <c r="R57">
        <v>0.13242999999999999</v>
      </c>
      <c r="T57">
        <v>0.92500000000000004</v>
      </c>
      <c r="V57">
        <f t="shared" si="1"/>
        <v>0.32512825000000006</v>
      </c>
      <c r="W57">
        <f t="shared" si="2"/>
        <v>0.30672074999999999</v>
      </c>
      <c r="X57">
        <f t="shared" si="3"/>
        <v>0.28746225000000003</v>
      </c>
      <c r="Y57">
        <f t="shared" si="4"/>
        <v>0.26445750000000001</v>
      </c>
      <c r="Z57">
        <f t="shared" si="5"/>
        <v>0.24236849999999999</v>
      </c>
      <c r="AA57">
        <f t="shared" si="6"/>
        <v>0.22727250000000002</v>
      </c>
      <c r="AB57">
        <f t="shared" si="7"/>
        <v>0.2160985</v>
      </c>
      <c r="AC57">
        <f t="shared" si="8"/>
        <v>0.2030005</v>
      </c>
      <c r="AD57">
        <f t="shared" si="9"/>
        <v>0.19022625000000001</v>
      </c>
      <c r="AE57">
        <f t="shared" si="10"/>
        <v>0.17890425000000001</v>
      </c>
      <c r="AF57">
        <f t="shared" si="11"/>
        <v>0.16296650000000001</v>
      </c>
      <c r="AG57">
        <f t="shared" si="12"/>
        <v>0.143708</v>
      </c>
      <c r="AH57">
        <f t="shared" si="13"/>
        <v>0.12249775</v>
      </c>
      <c r="AK57">
        <f t="shared" si="14"/>
        <v>0.143708</v>
      </c>
      <c r="AL57">
        <f t="shared" si="15"/>
        <v>0.12249775</v>
      </c>
    </row>
    <row r="58" spans="1:38" x14ac:dyDescent="0.35">
      <c r="A58">
        <v>19.952621740000001</v>
      </c>
      <c r="B58">
        <v>0.34265000000000001</v>
      </c>
      <c r="C58">
        <v>0.32262000000000002</v>
      </c>
      <c r="D58">
        <v>0.30160999999999999</v>
      </c>
      <c r="E58">
        <v>0.27651999999999999</v>
      </c>
      <c r="F58">
        <v>0.25258999999999998</v>
      </c>
      <c r="G58">
        <v>0.23619999999999999</v>
      </c>
      <c r="H58">
        <v>0.22406000000000001</v>
      </c>
      <c r="I58">
        <v>0.20981</v>
      </c>
      <c r="J58">
        <v>0.19592000000000001</v>
      </c>
      <c r="K58">
        <v>0.18361</v>
      </c>
      <c r="L58">
        <v>0.16647999999999999</v>
      </c>
      <c r="M58">
        <v>0.14591999999999999</v>
      </c>
      <c r="N58">
        <v>0.1234</v>
      </c>
      <c r="Q58">
        <v>0.14591999999999999</v>
      </c>
      <c r="R58">
        <v>0.1234</v>
      </c>
      <c r="T58">
        <v>0.92200000000000004</v>
      </c>
      <c r="V58">
        <f t="shared" si="1"/>
        <v>0.31592330000000002</v>
      </c>
      <c r="W58">
        <f t="shared" si="2"/>
        <v>0.29745564000000002</v>
      </c>
      <c r="X58">
        <f t="shared" si="3"/>
        <v>0.27808442</v>
      </c>
      <c r="Y58">
        <f t="shared" si="4"/>
        <v>0.25495143999999997</v>
      </c>
      <c r="Z58">
        <f t="shared" si="5"/>
        <v>0.23288797999999999</v>
      </c>
      <c r="AA58">
        <f t="shared" si="6"/>
        <v>0.21777640000000001</v>
      </c>
      <c r="AB58">
        <f t="shared" si="7"/>
        <v>0.20658332000000001</v>
      </c>
      <c r="AC58">
        <f t="shared" si="8"/>
        <v>0.19344482000000002</v>
      </c>
      <c r="AD58">
        <f t="shared" si="9"/>
        <v>0.18063824000000001</v>
      </c>
      <c r="AE58">
        <f t="shared" si="10"/>
        <v>0.16928842</v>
      </c>
      <c r="AF58">
        <f t="shared" si="11"/>
        <v>0.15349456</v>
      </c>
      <c r="AG58">
        <f t="shared" si="12"/>
        <v>0.13453824</v>
      </c>
      <c r="AH58">
        <f t="shared" si="13"/>
        <v>0.1137748</v>
      </c>
      <c r="AK58">
        <f t="shared" si="14"/>
        <v>0.13453824</v>
      </c>
      <c r="AL58">
        <f t="shared" si="15"/>
        <v>0.1137748</v>
      </c>
    </row>
    <row r="59" spans="1:38" x14ac:dyDescent="0.35">
      <c r="B59">
        <v>0.33405000000000001</v>
      </c>
      <c r="C59">
        <v>0.31389</v>
      </c>
      <c r="D59">
        <v>0.29271999999999998</v>
      </c>
      <c r="E59">
        <v>0.26743</v>
      </c>
      <c r="F59">
        <v>0.24346000000000001</v>
      </c>
      <c r="G59">
        <v>0.22700999999999999</v>
      </c>
      <c r="H59">
        <v>0.21484</v>
      </c>
      <c r="I59">
        <v>0.20052</v>
      </c>
      <c r="J59">
        <v>0.18659000000000001</v>
      </c>
      <c r="K59">
        <v>0.17424999999999999</v>
      </c>
      <c r="L59">
        <v>0.15720999999999999</v>
      </c>
      <c r="M59">
        <v>0.13697000000000001</v>
      </c>
      <c r="N59">
        <v>0.11487</v>
      </c>
      <c r="Q59">
        <v>0.13697000000000001</v>
      </c>
      <c r="R59">
        <v>0.11487</v>
      </c>
      <c r="T59">
        <v>0.91900000000000004</v>
      </c>
      <c r="V59">
        <f t="shared" si="1"/>
        <v>0.30699195000000001</v>
      </c>
      <c r="W59">
        <f t="shared" si="2"/>
        <v>0.28846491000000002</v>
      </c>
      <c r="X59">
        <f t="shared" si="3"/>
        <v>0.26900967999999997</v>
      </c>
      <c r="Y59">
        <f t="shared" si="4"/>
        <v>0.24576817000000001</v>
      </c>
      <c r="Z59">
        <f t="shared" si="5"/>
        <v>0.22373974000000002</v>
      </c>
      <c r="AA59">
        <f t="shared" si="6"/>
        <v>0.20862219000000001</v>
      </c>
      <c r="AB59">
        <f t="shared" si="7"/>
        <v>0.19743796000000002</v>
      </c>
      <c r="AC59">
        <f t="shared" si="8"/>
        <v>0.18427788000000001</v>
      </c>
      <c r="AD59">
        <f t="shared" si="9"/>
        <v>0.17147621000000002</v>
      </c>
      <c r="AE59">
        <f t="shared" si="10"/>
        <v>0.16013574999999999</v>
      </c>
      <c r="AF59">
        <f t="shared" si="11"/>
        <v>0.14447599</v>
      </c>
      <c r="AG59">
        <f t="shared" si="12"/>
        <v>0.12587543000000001</v>
      </c>
      <c r="AH59">
        <f t="shared" si="13"/>
        <v>0.10556553</v>
      </c>
      <c r="AK59">
        <f t="shared" si="14"/>
        <v>0.12587543000000001</v>
      </c>
      <c r="AL59">
        <f t="shared" si="15"/>
        <v>0.10556553</v>
      </c>
    </row>
    <row r="60" spans="1:38" x14ac:dyDescent="0.35">
      <c r="A60">
        <v>25.118863220000001</v>
      </c>
      <c r="B60">
        <v>0.32566000000000001</v>
      </c>
      <c r="C60">
        <v>0.3054</v>
      </c>
      <c r="D60">
        <v>0.28405999999999998</v>
      </c>
      <c r="E60">
        <v>0.2586</v>
      </c>
      <c r="F60">
        <v>0.23462</v>
      </c>
      <c r="G60">
        <v>0.21812999999999999</v>
      </c>
      <c r="H60">
        <v>0.20594000000000001</v>
      </c>
      <c r="I60">
        <v>0.19156000000000001</v>
      </c>
      <c r="J60">
        <v>0.17763000000000001</v>
      </c>
      <c r="K60">
        <v>0.16528000000000001</v>
      </c>
      <c r="L60">
        <v>0.14835999999999999</v>
      </c>
      <c r="M60">
        <v>0.12845999999999999</v>
      </c>
      <c r="N60">
        <v>0.10681</v>
      </c>
      <c r="Q60">
        <v>0.12845999999999999</v>
      </c>
      <c r="R60">
        <v>0.10681</v>
      </c>
      <c r="T60">
        <v>0.91600000000000004</v>
      </c>
      <c r="V60">
        <f t="shared" si="1"/>
        <v>0.29830456</v>
      </c>
      <c r="W60">
        <f t="shared" si="2"/>
        <v>0.27974640000000001</v>
      </c>
      <c r="X60">
        <f t="shared" si="3"/>
        <v>0.26019895999999998</v>
      </c>
      <c r="Y60">
        <f t="shared" si="4"/>
        <v>0.23687759999999999</v>
      </c>
      <c r="Z60">
        <f t="shared" si="5"/>
        <v>0.21491192000000001</v>
      </c>
      <c r="AA60">
        <f t="shared" si="6"/>
        <v>0.19980708</v>
      </c>
      <c r="AB60">
        <f t="shared" si="7"/>
        <v>0.18864104000000001</v>
      </c>
      <c r="AC60">
        <f t="shared" si="8"/>
        <v>0.17546896000000001</v>
      </c>
      <c r="AD60">
        <f t="shared" si="9"/>
        <v>0.16270908000000001</v>
      </c>
      <c r="AE60">
        <f t="shared" si="10"/>
        <v>0.15139648000000003</v>
      </c>
      <c r="AF60">
        <f t="shared" si="11"/>
        <v>0.13589776000000001</v>
      </c>
      <c r="AG60">
        <f t="shared" si="12"/>
        <v>0.11766936</v>
      </c>
      <c r="AH60">
        <f t="shared" si="13"/>
        <v>9.7837960000000002E-2</v>
      </c>
      <c r="AK60">
        <f t="shared" si="14"/>
        <v>0.11766936</v>
      </c>
      <c r="AL60">
        <f t="shared" si="15"/>
        <v>9.7837960000000002E-2</v>
      </c>
    </row>
    <row r="61" spans="1:38" x14ac:dyDescent="0.35">
      <c r="B61">
        <v>0.31747999999999998</v>
      </c>
      <c r="C61">
        <v>0.29714000000000002</v>
      </c>
      <c r="D61">
        <v>0.27567000000000003</v>
      </c>
      <c r="E61">
        <v>0.25</v>
      </c>
      <c r="F61">
        <v>0.22605</v>
      </c>
      <c r="G61">
        <v>0.20954</v>
      </c>
      <c r="H61">
        <v>0.19732</v>
      </c>
      <c r="I61">
        <v>0.18293000000000001</v>
      </c>
      <c r="J61">
        <v>0.16904</v>
      </c>
      <c r="K61">
        <v>0.15669</v>
      </c>
      <c r="L61">
        <v>0.13991999999999999</v>
      </c>
      <c r="M61">
        <v>0.12037</v>
      </c>
      <c r="N61">
        <v>9.9229999999999999E-2</v>
      </c>
      <c r="Q61">
        <v>0.12037</v>
      </c>
      <c r="R61">
        <v>9.9229999999999999E-2</v>
      </c>
      <c r="T61">
        <v>0.91300000000000003</v>
      </c>
      <c r="V61">
        <f t="shared" si="1"/>
        <v>0.28985924000000002</v>
      </c>
      <c r="W61">
        <f t="shared" si="2"/>
        <v>0.27128882000000004</v>
      </c>
      <c r="X61">
        <f t="shared" si="3"/>
        <v>0.25168671000000004</v>
      </c>
      <c r="Y61">
        <f t="shared" si="4"/>
        <v>0.22825000000000001</v>
      </c>
      <c r="Z61">
        <f t="shared" si="5"/>
        <v>0.20638365</v>
      </c>
      <c r="AA61">
        <f t="shared" si="6"/>
        <v>0.19131002</v>
      </c>
      <c r="AB61">
        <f t="shared" si="7"/>
        <v>0.18015316000000001</v>
      </c>
      <c r="AC61">
        <f t="shared" si="8"/>
        <v>0.16701509</v>
      </c>
      <c r="AD61">
        <f t="shared" si="9"/>
        <v>0.15433352</v>
      </c>
      <c r="AE61">
        <f t="shared" si="10"/>
        <v>0.14305797000000001</v>
      </c>
      <c r="AF61">
        <f t="shared" si="11"/>
        <v>0.12774695999999999</v>
      </c>
      <c r="AG61">
        <f t="shared" si="12"/>
        <v>0.10989781000000001</v>
      </c>
      <c r="AH61">
        <f t="shared" si="13"/>
        <v>9.0596990000000002E-2</v>
      </c>
      <c r="AK61">
        <f t="shared" si="14"/>
        <v>0.10989781000000001</v>
      </c>
      <c r="AL61">
        <f t="shared" si="15"/>
        <v>9.0596990000000002E-2</v>
      </c>
    </row>
    <row r="62" spans="1:38" x14ac:dyDescent="0.35">
      <c r="A62">
        <v>31.622776600000002</v>
      </c>
      <c r="B62">
        <v>0.30947999999999998</v>
      </c>
      <c r="C62">
        <v>0.28909000000000001</v>
      </c>
      <c r="D62">
        <v>0.26751999999999998</v>
      </c>
      <c r="E62">
        <v>0.24162</v>
      </c>
      <c r="F62">
        <v>0.21772</v>
      </c>
      <c r="G62">
        <v>0.20124</v>
      </c>
      <c r="H62">
        <v>0.18897</v>
      </c>
      <c r="I62">
        <v>0.17458000000000001</v>
      </c>
      <c r="J62">
        <v>0.16077</v>
      </c>
      <c r="K62">
        <v>0.14842</v>
      </c>
      <c r="L62">
        <v>0.13184999999999999</v>
      </c>
      <c r="M62">
        <v>0.11269</v>
      </c>
      <c r="N62">
        <v>9.2039999999999997E-2</v>
      </c>
      <c r="Q62">
        <v>0.11269</v>
      </c>
      <c r="R62">
        <v>9.2039999999999997E-2</v>
      </c>
      <c r="T62">
        <v>0.91</v>
      </c>
      <c r="V62">
        <f t="shared" si="1"/>
        <v>0.28162680000000001</v>
      </c>
      <c r="W62">
        <f t="shared" si="2"/>
        <v>0.26307190000000003</v>
      </c>
      <c r="X62">
        <f t="shared" si="3"/>
        <v>0.2434432</v>
      </c>
      <c r="Y62">
        <f t="shared" si="4"/>
        <v>0.21987420000000002</v>
      </c>
      <c r="Z62">
        <f t="shared" si="5"/>
        <v>0.1981252</v>
      </c>
      <c r="AA62">
        <f t="shared" si="6"/>
        <v>0.1831284</v>
      </c>
      <c r="AB62">
        <f t="shared" si="7"/>
        <v>0.1719627</v>
      </c>
      <c r="AC62">
        <f t="shared" si="8"/>
        <v>0.1588678</v>
      </c>
      <c r="AD62">
        <f t="shared" si="9"/>
        <v>0.14630070000000001</v>
      </c>
      <c r="AE62">
        <f t="shared" si="10"/>
        <v>0.13506219999999999</v>
      </c>
      <c r="AF62">
        <f t="shared" si="11"/>
        <v>0.11998349999999999</v>
      </c>
      <c r="AG62">
        <f t="shared" si="12"/>
        <v>0.1025479</v>
      </c>
      <c r="AH62">
        <f t="shared" si="13"/>
        <v>8.3756399999999995E-2</v>
      </c>
      <c r="AK62">
        <f t="shared" si="14"/>
        <v>0.1025479</v>
      </c>
      <c r="AL62">
        <f t="shared" si="15"/>
        <v>8.3756399999999995E-2</v>
      </c>
    </row>
    <row r="63" spans="1:38" x14ac:dyDescent="0.35">
      <c r="B63">
        <v>0.30171999999999999</v>
      </c>
      <c r="C63">
        <v>0.28117999999999999</v>
      </c>
      <c r="D63">
        <v>0.25956000000000001</v>
      </c>
      <c r="E63">
        <v>0.23344999999999999</v>
      </c>
      <c r="F63">
        <v>0.20960000000000001</v>
      </c>
      <c r="G63">
        <v>0.19317999999999999</v>
      </c>
      <c r="H63">
        <v>0.18088000000000001</v>
      </c>
      <c r="I63">
        <v>0.16650999999999999</v>
      </c>
      <c r="J63">
        <v>0.15279000000000001</v>
      </c>
      <c r="K63">
        <v>0.14046</v>
      </c>
      <c r="L63">
        <v>0.12413</v>
      </c>
      <c r="M63">
        <v>0.10539</v>
      </c>
      <c r="N63">
        <v>8.5260000000000002E-2</v>
      </c>
      <c r="Q63">
        <v>0.10539</v>
      </c>
      <c r="R63">
        <v>8.5260000000000002E-2</v>
      </c>
      <c r="T63">
        <v>0.90700000000000003</v>
      </c>
      <c r="V63">
        <f t="shared" si="1"/>
        <v>0.27366003999999999</v>
      </c>
      <c r="W63">
        <f t="shared" si="2"/>
        <v>0.25503026000000001</v>
      </c>
      <c r="X63">
        <f t="shared" si="3"/>
        <v>0.23542092000000001</v>
      </c>
      <c r="Y63">
        <f t="shared" si="4"/>
        <v>0.21173914999999999</v>
      </c>
      <c r="Z63">
        <f t="shared" si="5"/>
        <v>0.1901072</v>
      </c>
      <c r="AA63">
        <f t="shared" si="6"/>
        <v>0.17521426000000001</v>
      </c>
      <c r="AB63">
        <f t="shared" si="7"/>
        <v>0.16405816000000001</v>
      </c>
      <c r="AC63">
        <f t="shared" si="8"/>
        <v>0.15102457</v>
      </c>
      <c r="AD63">
        <f t="shared" si="9"/>
        <v>0.13858053000000001</v>
      </c>
      <c r="AE63">
        <f t="shared" si="10"/>
        <v>0.12739722000000001</v>
      </c>
      <c r="AF63">
        <f t="shared" si="11"/>
        <v>0.11258591000000001</v>
      </c>
      <c r="AG63">
        <f t="shared" si="12"/>
        <v>9.5588729999999997E-2</v>
      </c>
      <c r="AH63">
        <f t="shared" si="13"/>
        <v>7.7330820000000008E-2</v>
      </c>
      <c r="AK63">
        <f t="shared" si="14"/>
        <v>9.5588729999999997E-2</v>
      </c>
      <c r="AL63">
        <f t="shared" si="15"/>
        <v>7.7330820000000008E-2</v>
      </c>
    </row>
    <row r="64" spans="1:38" x14ac:dyDescent="0.35">
      <c r="A64">
        <v>39.810716679999999</v>
      </c>
      <c r="B64">
        <v>0.29409999999999997</v>
      </c>
      <c r="C64">
        <v>0.27338000000000001</v>
      </c>
      <c r="D64">
        <v>0.25173000000000001</v>
      </c>
      <c r="E64">
        <v>0.22547</v>
      </c>
      <c r="F64">
        <v>0.20168</v>
      </c>
      <c r="G64">
        <v>0.18539</v>
      </c>
      <c r="H64">
        <v>0.17305000000000001</v>
      </c>
      <c r="I64">
        <v>0.15872</v>
      </c>
      <c r="J64">
        <v>0.14509</v>
      </c>
      <c r="K64">
        <v>0.13281000000000001</v>
      </c>
      <c r="L64">
        <v>0.11674</v>
      </c>
      <c r="M64">
        <v>9.8449999999999996E-2</v>
      </c>
      <c r="N64">
        <v>7.8850000000000003E-2</v>
      </c>
      <c r="Q64">
        <v>9.8449999999999996E-2</v>
      </c>
      <c r="R64">
        <v>7.8850000000000003E-2</v>
      </c>
      <c r="T64">
        <v>0.90400000000000003</v>
      </c>
      <c r="V64">
        <f t="shared" si="1"/>
        <v>0.2658664</v>
      </c>
      <c r="W64">
        <f t="shared" si="2"/>
        <v>0.24713552000000003</v>
      </c>
      <c r="X64">
        <f t="shared" si="3"/>
        <v>0.22756392</v>
      </c>
      <c r="Y64">
        <f t="shared" si="4"/>
        <v>0.20382488000000001</v>
      </c>
      <c r="Z64">
        <f t="shared" si="5"/>
        <v>0.18231871999999999</v>
      </c>
      <c r="AA64">
        <f t="shared" si="6"/>
        <v>0.16759256</v>
      </c>
      <c r="AB64">
        <f t="shared" si="7"/>
        <v>0.15643720000000003</v>
      </c>
      <c r="AC64">
        <f t="shared" si="8"/>
        <v>0.14348288000000001</v>
      </c>
      <c r="AD64">
        <f t="shared" si="9"/>
        <v>0.13116136</v>
      </c>
      <c r="AE64">
        <f t="shared" si="10"/>
        <v>0.12006024000000001</v>
      </c>
      <c r="AF64">
        <f t="shared" si="11"/>
        <v>0.10553296</v>
      </c>
      <c r="AG64">
        <f t="shared" si="12"/>
        <v>8.8998800000000003E-2</v>
      </c>
      <c r="AH64">
        <f t="shared" si="13"/>
        <v>7.1280400000000008E-2</v>
      </c>
      <c r="AK64">
        <f t="shared" si="14"/>
        <v>8.8998800000000003E-2</v>
      </c>
      <c r="AL64">
        <f t="shared" si="15"/>
        <v>7.1280400000000008E-2</v>
      </c>
    </row>
    <row r="65" spans="1:38" x14ac:dyDescent="0.35">
      <c r="B65">
        <v>0.28658</v>
      </c>
      <c r="C65">
        <v>0.26569999999999999</v>
      </c>
      <c r="D65">
        <v>0.24406</v>
      </c>
      <c r="E65">
        <v>0.21765999999999999</v>
      </c>
      <c r="F65">
        <v>0.19397</v>
      </c>
      <c r="G65">
        <v>0.17780000000000001</v>
      </c>
      <c r="H65">
        <v>0.16549</v>
      </c>
      <c r="I65">
        <v>0.1512</v>
      </c>
      <c r="J65">
        <v>0.13766</v>
      </c>
      <c r="K65">
        <v>0.12545000000000001</v>
      </c>
      <c r="L65">
        <v>0.10964</v>
      </c>
      <c r="M65">
        <v>9.1859999999999997E-2</v>
      </c>
      <c r="N65">
        <v>7.2819999999999996E-2</v>
      </c>
      <c r="Q65">
        <v>9.1859999999999997E-2</v>
      </c>
      <c r="R65">
        <v>7.2819999999999996E-2</v>
      </c>
      <c r="T65">
        <v>0.90100000000000002</v>
      </c>
      <c r="V65">
        <f t="shared" si="1"/>
        <v>0.25820858000000002</v>
      </c>
      <c r="W65">
        <f t="shared" si="2"/>
        <v>0.23939569999999999</v>
      </c>
      <c r="X65">
        <f t="shared" si="3"/>
        <v>0.21989806000000001</v>
      </c>
      <c r="Y65">
        <f t="shared" si="4"/>
        <v>0.19611165999999999</v>
      </c>
      <c r="Z65">
        <f t="shared" si="5"/>
        <v>0.17476697000000002</v>
      </c>
      <c r="AA65">
        <f t="shared" si="6"/>
        <v>0.16019780000000003</v>
      </c>
      <c r="AB65">
        <f t="shared" si="7"/>
        <v>0.14910649000000001</v>
      </c>
      <c r="AC65">
        <f t="shared" si="8"/>
        <v>0.1362312</v>
      </c>
      <c r="AD65">
        <f t="shared" si="9"/>
        <v>0.12403166</v>
      </c>
      <c r="AE65">
        <f t="shared" si="10"/>
        <v>0.11303045</v>
      </c>
      <c r="AF65">
        <f t="shared" si="11"/>
        <v>9.8785640000000008E-2</v>
      </c>
      <c r="AG65">
        <f t="shared" si="12"/>
        <v>8.2765859999999997E-2</v>
      </c>
      <c r="AH65">
        <f t="shared" si="13"/>
        <v>6.561082E-2</v>
      </c>
      <c r="AK65">
        <f t="shared" si="14"/>
        <v>8.2765859999999997E-2</v>
      </c>
      <c r="AL65">
        <f t="shared" si="15"/>
        <v>6.561082E-2</v>
      </c>
    </row>
    <row r="66" spans="1:38" x14ac:dyDescent="0.35">
      <c r="A66">
        <v>50.118723600000003</v>
      </c>
      <c r="B66">
        <v>0.27916999999999997</v>
      </c>
      <c r="C66">
        <v>0.25808999999999999</v>
      </c>
      <c r="D66">
        <v>0.23652999999999999</v>
      </c>
      <c r="E66">
        <v>0.21002999999999999</v>
      </c>
      <c r="F66">
        <v>0.18648999999999999</v>
      </c>
      <c r="G66">
        <v>0.17038</v>
      </c>
      <c r="H66">
        <v>0.15816</v>
      </c>
      <c r="I66">
        <v>0.14391000000000001</v>
      </c>
      <c r="J66">
        <v>0.13050999999999999</v>
      </c>
      <c r="K66">
        <v>0.11837</v>
      </c>
      <c r="L66">
        <v>0.10281999999999999</v>
      </c>
      <c r="M66">
        <v>8.5599999999999996E-2</v>
      </c>
      <c r="N66">
        <v>6.7129999999999995E-2</v>
      </c>
      <c r="Q66">
        <v>8.5599999999999996E-2</v>
      </c>
      <c r="R66">
        <v>6.7129999999999995E-2</v>
      </c>
      <c r="T66">
        <v>0.90100000000000002</v>
      </c>
      <c r="V66">
        <f t="shared" si="1"/>
        <v>0.25153217</v>
      </c>
      <c r="W66">
        <f t="shared" si="2"/>
        <v>0.23253909</v>
      </c>
      <c r="X66">
        <f t="shared" si="3"/>
        <v>0.21311353</v>
      </c>
      <c r="Y66">
        <f t="shared" si="4"/>
        <v>0.18923703</v>
      </c>
      <c r="Z66">
        <f t="shared" si="5"/>
        <v>0.16802749</v>
      </c>
      <c r="AA66">
        <f t="shared" si="6"/>
        <v>0.15351238</v>
      </c>
      <c r="AB66">
        <f t="shared" si="7"/>
        <v>0.14250215999999999</v>
      </c>
      <c r="AC66">
        <f t="shared" si="8"/>
        <v>0.12966291000000002</v>
      </c>
      <c r="AD66">
        <f t="shared" si="9"/>
        <v>0.11758950999999999</v>
      </c>
      <c r="AE66">
        <f t="shared" si="10"/>
        <v>0.10665137000000001</v>
      </c>
      <c r="AF66">
        <f t="shared" si="11"/>
        <v>9.2640819999999999E-2</v>
      </c>
      <c r="AG66">
        <f t="shared" si="12"/>
        <v>7.7125600000000002E-2</v>
      </c>
      <c r="AH66">
        <f t="shared" si="13"/>
        <v>6.0484129999999997E-2</v>
      </c>
      <c r="AK66">
        <f t="shared" si="14"/>
        <v>7.7125600000000002E-2</v>
      </c>
      <c r="AL66">
        <f t="shared" si="15"/>
        <v>6.0484129999999997E-2</v>
      </c>
    </row>
    <row r="67" spans="1:38" x14ac:dyDescent="0.35">
      <c r="B67">
        <v>0.27179999999999999</v>
      </c>
      <c r="C67">
        <v>0.25058999999999998</v>
      </c>
      <c r="D67">
        <v>0.22907</v>
      </c>
      <c r="E67">
        <v>0.20255000000000001</v>
      </c>
      <c r="F67">
        <v>0.17917</v>
      </c>
      <c r="G67">
        <v>0.16317000000000001</v>
      </c>
      <c r="H67">
        <v>0.15101999999999999</v>
      </c>
      <c r="I67">
        <v>0.13683999999999999</v>
      </c>
      <c r="J67">
        <v>0.12361999999999999</v>
      </c>
      <c r="K67">
        <v>0.11158</v>
      </c>
      <c r="L67">
        <v>9.6269999999999994E-2</v>
      </c>
      <c r="M67">
        <v>7.9630000000000006E-2</v>
      </c>
      <c r="N67">
        <v>6.1769999999999999E-2</v>
      </c>
      <c r="Q67">
        <v>7.9630000000000006E-2</v>
      </c>
      <c r="R67">
        <v>6.1769999999999999E-2</v>
      </c>
      <c r="T67">
        <v>0.90400000000000003</v>
      </c>
      <c r="V67">
        <f t="shared" si="1"/>
        <v>0.24570719999999999</v>
      </c>
      <c r="W67">
        <f t="shared" si="2"/>
        <v>0.22653335999999999</v>
      </c>
      <c r="X67">
        <f t="shared" si="3"/>
        <v>0.20707928</v>
      </c>
      <c r="Y67">
        <f t="shared" si="4"/>
        <v>0.18310520000000002</v>
      </c>
      <c r="Z67">
        <f t="shared" si="5"/>
        <v>0.16196968</v>
      </c>
      <c r="AA67">
        <f t="shared" si="6"/>
        <v>0.14750568</v>
      </c>
      <c r="AB67">
        <f t="shared" si="7"/>
        <v>0.13652207999999999</v>
      </c>
      <c r="AC67">
        <f t="shared" si="8"/>
        <v>0.12370336</v>
      </c>
      <c r="AD67">
        <f t="shared" si="9"/>
        <v>0.11175248</v>
      </c>
      <c r="AE67">
        <f t="shared" si="10"/>
        <v>0.10086832</v>
      </c>
      <c r="AF67">
        <f t="shared" si="11"/>
        <v>8.7028079999999994E-2</v>
      </c>
      <c r="AG67">
        <f t="shared" si="12"/>
        <v>7.1985520000000011E-2</v>
      </c>
      <c r="AH67">
        <f t="shared" si="13"/>
        <v>5.584008E-2</v>
      </c>
      <c r="AK67">
        <f t="shared" si="14"/>
        <v>7.1985520000000011E-2</v>
      </c>
      <c r="AL67">
        <f t="shared" si="15"/>
        <v>5.584008E-2</v>
      </c>
    </row>
    <row r="68" spans="1:38" x14ac:dyDescent="0.35">
      <c r="A68">
        <v>63.095733969999998</v>
      </c>
      <c r="B68">
        <v>0.26451000000000002</v>
      </c>
      <c r="C68">
        <v>0.24326</v>
      </c>
      <c r="D68">
        <v>0.22176999999999999</v>
      </c>
      <c r="E68">
        <v>0.19525999999999999</v>
      </c>
      <c r="F68">
        <v>0.17202999999999999</v>
      </c>
      <c r="G68">
        <v>0.15614</v>
      </c>
      <c r="H68">
        <v>0.14413000000000001</v>
      </c>
      <c r="I68">
        <v>0.12995000000000001</v>
      </c>
      <c r="J68">
        <v>0.11697</v>
      </c>
      <c r="K68">
        <v>0.10502</v>
      </c>
      <c r="L68">
        <v>9.0010000000000007E-2</v>
      </c>
      <c r="M68">
        <v>7.392E-2</v>
      </c>
      <c r="N68">
        <v>5.6710000000000003E-2</v>
      </c>
      <c r="Q68">
        <v>7.392E-2</v>
      </c>
      <c r="R68">
        <v>5.6710000000000003E-2</v>
      </c>
      <c r="T68">
        <v>0.90700000000000003</v>
      </c>
      <c r="V68">
        <f t="shared" si="1"/>
        <v>0.23991057000000002</v>
      </c>
      <c r="W68">
        <f t="shared" si="2"/>
        <v>0.22063682000000001</v>
      </c>
      <c r="X68">
        <f t="shared" si="3"/>
        <v>0.20114539000000001</v>
      </c>
      <c r="Y68">
        <f t="shared" si="4"/>
        <v>0.17710081999999999</v>
      </c>
      <c r="Z68">
        <f t="shared" si="5"/>
        <v>0.15603121</v>
      </c>
      <c r="AA68">
        <f t="shared" si="6"/>
        <v>0.14161898000000001</v>
      </c>
      <c r="AB68">
        <f t="shared" si="7"/>
        <v>0.13072591</v>
      </c>
      <c r="AC68">
        <f t="shared" si="8"/>
        <v>0.11786465000000002</v>
      </c>
      <c r="AD68">
        <f t="shared" si="9"/>
        <v>0.10609179000000001</v>
      </c>
      <c r="AE68">
        <f t="shared" si="10"/>
        <v>9.525314E-2</v>
      </c>
      <c r="AF68">
        <f t="shared" si="11"/>
        <v>8.1639070000000008E-2</v>
      </c>
      <c r="AG68">
        <f t="shared" si="12"/>
        <v>6.7045439999999998E-2</v>
      </c>
      <c r="AH68">
        <f t="shared" si="13"/>
        <v>5.1435970000000004E-2</v>
      </c>
      <c r="AK68">
        <f t="shared" si="14"/>
        <v>6.7045439999999998E-2</v>
      </c>
      <c r="AL68">
        <f t="shared" si="15"/>
        <v>5.1435970000000004E-2</v>
      </c>
    </row>
    <row r="69" spans="1:38" x14ac:dyDescent="0.35">
      <c r="B69">
        <v>0.25718000000000002</v>
      </c>
      <c r="C69">
        <v>0.23608999999999999</v>
      </c>
      <c r="D69">
        <v>0.21457000000000001</v>
      </c>
      <c r="E69">
        <v>0.18815000000000001</v>
      </c>
      <c r="F69">
        <v>0.16505</v>
      </c>
      <c r="G69">
        <v>0.14924000000000001</v>
      </c>
      <c r="H69">
        <v>0.13744000000000001</v>
      </c>
      <c r="I69">
        <v>0.12325999999999999</v>
      </c>
      <c r="J69">
        <v>0.11051999999999999</v>
      </c>
      <c r="K69">
        <v>9.8699999999999996E-2</v>
      </c>
      <c r="L69">
        <v>8.4000000000000005E-2</v>
      </c>
      <c r="M69">
        <v>6.8500000000000005E-2</v>
      </c>
      <c r="N69">
        <v>5.1929999999999997E-2</v>
      </c>
      <c r="Q69">
        <v>6.8500000000000005E-2</v>
      </c>
      <c r="R69">
        <v>5.1929999999999997E-2</v>
      </c>
      <c r="T69">
        <v>0.91</v>
      </c>
      <c r="V69">
        <f t="shared" si="1"/>
        <v>0.23403380000000001</v>
      </c>
      <c r="W69">
        <f t="shared" si="2"/>
        <v>0.2148419</v>
      </c>
      <c r="X69">
        <f t="shared" si="3"/>
        <v>0.19525870000000001</v>
      </c>
      <c r="Y69">
        <f t="shared" si="4"/>
        <v>0.17121650000000002</v>
      </c>
      <c r="Z69">
        <f t="shared" si="5"/>
        <v>0.15019550000000001</v>
      </c>
      <c r="AA69">
        <f t="shared" si="6"/>
        <v>0.13580840000000002</v>
      </c>
      <c r="AB69">
        <f t="shared" si="7"/>
        <v>0.1250704</v>
      </c>
      <c r="AC69">
        <f t="shared" si="8"/>
        <v>0.11216660000000001</v>
      </c>
      <c r="AD69">
        <f t="shared" si="9"/>
        <v>0.1005732</v>
      </c>
      <c r="AE69">
        <f t="shared" si="10"/>
        <v>8.9816999999999994E-2</v>
      </c>
      <c r="AF69">
        <f t="shared" si="11"/>
        <v>7.6440000000000008E-2</v>
      </c>
      <c r="AG69">
        <f t="shared" si="12"/>
        <v>6.2335000000000008E-2</v>
      </c>
      <c r="AH69">
        <f t="shared" si="13"/>
        <v>4.7256300000000001E-2</v>
      </c>
      <c r="AK69">
        <f t="shared" si="14"/>
        <v>6.2335000000000008E-2</v>
      </c>
      <c r="AL69">
        <f t="shared" si="15"/>
        <v>4.7256300000000001E-2</v>
      </c>
    </row>
    <row r="70" spans="1:38" x14ac:dyDescent="0.35">
      <c r="A70">
        <v>79.432822479999999</v>
      </c>
      <c r="B70">
        <v>0.25001000000000001</v>
      </c>
      <c r="C70">
        <v>0.22905</v>
      </c>
      <c r="D70">
        <v>0.20746000000000001</v>
      </c>
      <c r="E70">
        <v>0.18115999999999999</v>
      </c>
      <c r="F70">
        <v>0.15828999999999999</v>
      </c>
      <c r="G70">
        <v>0.14248</v>
      </c>
      <c r="H70">
        <v>0.13088</v>
      </c>
      <c r="I70">
        <v>0.1168</v>
      </c>
      <c r="J70">
        <v>0.10428999999999999</v>
      </c>
      <c r="K70">
        <v>9.2609999999999998E-2</v>
      </c>
      <c r="L70">
        <v>7.825E-2</v>
      </c>
      <c r="M70">
        <v>6.3350000000000004E-2</v>
      </c>
      <c r="N70">
        <v>4.7440000000000003E-2</v>
      </c>
      <c r="Q70">
        <v>6.3350000000000004E-2</v>
      </c>
      <c r="R70">
        <v>4.7440000000000003E-2</v>
      </c>
      <c r="T70">
        <v>0.91300000000000003</v>
      </c>
      <c r="V70">
        <f>B70*$T70</f>
        <v>0.22825913</v>
      </c>
      <c r="W70">
        <f t="shared" si="2"/>
        <v>0.20912265000000002</v>
      </c>
      <c r="X70">
        <f t="shared" si="3"/>
        <v>0.18941098000000001</v>
      </c>
      <c r="Y70">
        <f t="shared" si="4"/>
        <v>0.16539908</v>
      </c>
      <c r="Z70">
        <f t="shared" si="5"/>
        <v>0.14451876999999999</v>
      </c>
      <c r="AA70">
        <f t="shared" si="6"/>
        <v>0.13008423999999999</v>
      </c>
      <c r="AB70">
        <f t="shared" si="7"/>
        <v>0.11949344000000001</v>
      </c>
      <c r="AC70">
        <f t="shared" si="8"/>
        <v>0.10663840000000001</v>
      </c>
      <c r="AD70">
        <f t="shared" si="9"/>
        <v>9.5216769999999992E-2</v>
      </c>
      <c r="AE70">
        <f t="shared" si="10"/>
        <v>8.4552929999999998E-2</v>
      </c>
      <c r="AF70">
        <f t="shared" si="11"/>
        <v>7.1442249999999999E-2</v>
      </c>
      <c r="AG70">
        <f t="shared" si="12"/>
        <v>5.7838550000000002E-2</v>
      </c>
      <c r="AH70">
        <f t="shared" si="13"/>
        <v>4.3312720000000006E-2</v>
      </c>
      <c r="AK70">
        <f t="shared" si="14"/>
        <v>5.7838550000000002E-2</v>
      </c>
      <c r="AL70">
        <f t="shared" si="15"/>
        <v>4.3312720000000006E-2</v>
      </c>
    </row>
    <row r="71" spans="1:38" x14ac:dyDescent="0.35">
      <c r="B71">
        <v>0.24296999999999999</v>
      </c>
      <c r="C71">
        <v>0.22209000000000001</v>
      </c>
      <c r="D71">
        <v>0.20047999999999999</v>
      </c>
      <c r="E71">
        <v>0.17430000000000001</v>
      </c>
      <c r="F71">
        <v>0.15171000000000001</v>
      </c>
      <c r="G71">
        <v>0.13583999999999999</v>
      </c>
      <c r="H71">
        <v>0.12447</v>
      </c>
      <c r="I71">
        <v>0.11054</v>
      </c>
      <c r="J71">
        <v>9.8290000000000002E-2</v>
      </c>
      <c r="K71">
        <v>8.6760000000000004E-2</v>
      </c>
      <c r="L71">
        <v>7.2730000000000003E-2</v>
      </c>
      <c r="M71">
        <v>5.8459999999999998E-2</v>
      </c>
      <c r="N71">
        <v>4.3209999999999998E-2</v>
      </c>
      <c r="Q71">
        <v>5.8459999999999998E-2</v>
      </c>
      <c r="R71">
        <v>4.3209999999999998E-2</v>
      </c>
      <c r="T71">
        <v>0.91600000000000004</v>
      </c>
      <c r="V71">
        <f t="shared" ref="V71:V99" si="16">B71*$T71</f>
        <v>0.22256052000000001</v>
      </c>
      <c r="W71">
        <f t="shared" ref="W71:W99" si="17">C71*$T71</f>
        <v>0.20343444000000002</v>
      </c>
      <c r="X71">
        <f t="shared" ref="X71:X99" si="18">D71*$T71</f>
        <v>0.18363968</v>
      </c>
      <c r="Y71">
        <f t="shared" ref="Y71:Y99" si="19">E71*$T71</f>
        <v>0.15965880000000002</v>
      </c>
      <c r="Z71">
        <f t="shared" ref="Z71:Z99" si="20">F71*$T71</f>
        <v>0.13896636000000001</v>
      </c>
      <c r="AA71">
        <f t="shared" ref="AA71:AA99" si="21">G71*$T71</f>
        <v>0.12442943999999999</v>
      </c>
      <c r="AB71">
        <f t="shared" ref="AB71:AB99" si="22">H71*$T71</f>
        <v>0.11401452000000001</v>
      </c>
      <c r="AC71">
        <f t="shared" ref="AC71:AC99" si="23">I71*$T71</f>
        <v>0.10125464000000001</v>
      </c>
      <c r="AD71">
        <f t="shared" ref="AD71:AD99" si="24">J71*$T71</f>
        <v>9.0033640000000012E-2</v>
      </c>
      <c r="AE71">
        <f t="shared" ref="AE71:AE99" si="25">K71*$T71</f>
        <v>7.947216E-2</v>
      </c>
      <c r="AF71">
        <f t="shared" ref="AF71:AF99" si="26">L71*$T71</f>
        <v>6.6620680000000002E-2</v>
      </c>
      <c r="AG71">
        <f t="shared" ref="AG71:AG99" si="27">M71*$T71</f>
        <v>5.3549359999999997E-2</v>
      </c>
      <c r="AH71">
        <f t="shared" ref="AH71:AH94" si="28">N71*$T71</f>
        <v>3.9580360000000002E-2</v>
      </c>
      <c r="AK71">
        <f t="shared" ref="AK71:AK99" si="29">Q71*$T71</f>
        <v>5.3549359999999997E-2</v>
      </c>
      <c r="AL71">
        <f t="shared" ref="AL71:AL99" si="30">R71*$T71</f>
        <v>3.9580360000000002E-2</v>
      </c>
    </row>
    <row r="72" spans="1:38" x14ac:dyDescent="0.35">
      <c r="A72">
        <v>100.00000129999999</v>
      </c>
      <c r="B72">
        <v>0.23605999999999999</v>
      </c>
      <c r="C72">
        <v>0.21526999999999999</v>
      </c>
      <c r="D72">
        <v>0.19356999999999999</v>
      </c>
      <c r="E72">
        <v>0.16758000000000001</v>
      </c>
      <c r="F72">
        <v>0.14526</v>
      </c>
      <c r="G72">
        <v>0.12936</v>
      </c>
      <c r="H72">
        <v>0.11822000000000001</v>
      </c>
      <c r="I72">
        <v>0.10453999999999999</v>
      </c>
      <c r="J72">
        <v>9.2469999999999997E-2</v>
      </c>
      <c r="K72">
        <v>8.1089999999999995E-2</v>
      </c>
      <c r="L72">
        <v>6.744E-2</v>
      </c>
      <c r="M72">
        <v>5.3789999999999998E-2</v>
      </c>
      <c r="N72">
        <v>3.925E-2</v>
      </c>
      <c r="Q72">
        <v>5.3789999999999998E-2</v>
      </c>
      <c r="R72">
        <v>3.925E-2</v>
      </c>
      <c r="T72">
        <v>0.91900000000000004</v>
      </c>
      <c r="V72">
        <f t="shared" si="16"/>
        <v>0.21693914</v>
      </c>
      <c r="W72">
        <f t="shared" si="17"/>
        <v>0.19783313</v>
      </c>
      <c r="X72">
        <f t="shared" si="18"/>
        <v>0.17789083</v>
      </c>
      <c r="Y72">
        <f t="shared" si="19"/>
        <v>0.15400602000000002</v>
      </c>
      <c r="Z72">
        <f t="shared" si="20"/>
        <v>0.13349394000000001</v>
      </c>
      <c r="AA72">
        <f t="shared" si="21"/>
        <v>0.11888184</v>
      </c>
      <c r="AB72">
        <f t="shared" si="22"/>
        <v>0.10864418000000001</v>
      </c>
      <c r="AC72">
        <f t="shared" si="23"/>
        <v>9.6072259999999993E-2</v>
      </c>
      <c r="AD72">
        <f t="shared" si="24"/>
        <v>8.4979929999999995E-2</v>
      </c>
      <c r="AE72">
        <f t="shared" si="25"/>
        <v>7.4521710000000005E-2</v>
      </c>
      <c r="AF72">
        <f t="shared" si="26"/>
        <v>6.1977360000000002E-2</v>
      </c>
      <c r="AG72">
        <f t="shared" si="27"/>
        <v>4.9433009999999999E-2</v>
      </c>
      <c r="AH72">
        <f t="shared" si="28"/>
        <v>3.6070749999999999E-2</v>
      </c>
      <c r="AK72">
        <f t="shared" si="29"/>
        <v>4.9433009999999999E-2</v>
      </c>
      <c r="AL72">
        <f t="shared" si="30"/>
        <v>3.6070749999999999E-2</v>
      </c>
    </row>
    <row r="73" spans="1:38" x14ac:dyDescent="0.35">
      <c r="B73">
        <v>0.22919999999999999</v>
      </c>
      <c r="C73">
        <v>0.20843</v>
      </c>
      <c r="D73">
        <v>0.18662000000000001</v>
      </c>
      <c r="E73">
        <v>0.16092999999999999</v>
      </c>
      <c r="F73">
        <v>0.13885</v>
      </c>
      <c r="G73">
        <v>0.123</v>
      </c>
      <c r="H73">
        <v>0.11210000000000001</v>
      </c>
      <c r="I73">
        <v>9.8710000000000006E-2</v>
      </c>
      <c r="J73">
        <v>8.6900000000000005E-2</v>
      </c>
      <c r="K73">
        <v>7.5660000000000005E-2</v>
      </c>
      <c r="L73">
        <v>6.2370000000000002E-2</v>
      </c>
      <c r="M73">
        <v>4.9360000000000001E-2</v>
      </c>
      <c r="N73">
        <v>3.5529999999999999E-2</v>
      </c>
      <c r="Q73">
        <v>4.9360000000000001E-2</v>
      </c>
      <c r="R73">
        <v>3.5529999999999999E-2</v>
      </c>
      <c r="T73">
        <v>0.92200000000000004</v>
      </c>
      <c r="V73">
        <f t="shared" si="16"/>
        <v>0.21132239999999999</v>
      </c>
      <c r="W73">
        <f t="shared" si="17"/>
        <v>0.19217246000000002</v>
      </c>
      <c r="X73">
        <f t="shared" si="18"/>
        <v>0.17206364000000002</v>
      </c>
      <c r="Y73">
        <f t="shared" si="19"/>
        <v>0.14837745999999999</v>
      </c>
      <c r="Z73">
        <f t="shared" si="20"/>
        <v>0.12801970000000001</v>
      </c>
      <c r="AA73">
        <f t="shared" si="21"/>
        <v>0.11340600000000001</v>
      </c>
      <c r="AB73">
        <f t="shared" si="22"/>
        <v>0.10335620000000001</v>
      </c>
      <c r="AC73">
        <f t="shared" si="23"/>
        <v>9.1010620000000014E-2</v>
      </c>
      <c r="AD73">
        <f t="shared" si="24"/>
        <v>8.0121800000000007E-2</v>
      </c>
      <c r="AE73">
        <f t="shared" si="25"/>
        <v>6.9758520000000004E-2</v>
      </c>
      <c r="AF73">
        <f t="shared" si="26"/>
        <v>5.7505140000000003E-2</v>
      </c>
      <c r="AG73">
        <f t="shared" si="27"/>
        <v>4.5509920000000002E-2</v>
      </c>
      <c r="AH73">
        <f t="shared" si="28"/>
        <v>3.2758660000000002E-2</v>
      </c>
      <c r="AK73">
        <f t="shared" si="29"/>
        <v>4.5509920000000002E-2</v>
      </c>
      <c r="AL73">
        <f t="shared" si="30"/>
        <v>3.2758660000000002E-2</v>
      </c>
    </row>
    <row r="74" spans="1:38" x14ac:dyDescent="0.35">
      <c r="A74">
        <v>125.89254099999999</v>
      </c>
      <c r="B74">
        <v>0.22231000000000001</v>
      </c>
      <c r="C74">
        <v>0.20165</v>
      </c>
      <c r="D74">
        <v>0.17968999999999999</v>
      </c>
      <c r="E74">
        <v>0.15436</v>
      </c>
      <c r="F74">
        <v>0.13259000000000001</v>
      </c>
      <c r="G74">
        <v>0.11681999999999999</v>
      </c>
      <c r="H74">
        <v>0.10613</v>
      </c>
      <c r="I74">
        <v>9.307E-2</v>
      </c>
      <c r="J74">
        <v>8.1549999999999997E-2</v>
      </c>
      <c r="K74">
        <v>7.0400000000000004E-2</v>
      </c>
      <c r="L74">
        <v>5.7549999999999997E-2</v>
      </c>
      <c r="M74">
        <v>4.5179999999999998E-2</v>
      </c>
      <c r="N74">
        <v>3.2039999999999999E-2</v>
      </c>
      <c r="Q74">
        <v>4.5179999999999998E-2</v>
      </c>
      <c r="R74">
        <v>3.2039999999999999E-2</v>
      </c>
      <c r="T74">
        <v>0.92500000000000004</v>
      </c>
      <c r="V74">
        <f t="shared" si="16"/>
        <v>0.20563675000000001</v>
      </c>
      <c r="W74">
        <f t="shared" si="17"/>
        <v>0.18652625</v>
      </c>
      <c r="X74">
        <f t="shared" si="18"/>
        <v>0.16621325000000001</v>
      </c>
      <c r="Y74">
        <f t="shared" si="19"/>
        <v>0.14278299999999999</v>
      </c>
      <c r="Z74">
        <f t="shared" si="20"/>
        <v>0.12264575000000001</v>
      </c>
      <c r="AA74">
        <f t="shared" si="21"/>
        <v>0.1080585</v>
      </c>
      <c r="AB74">
        <f t="shared" si="22"/>
        <v>9.8170250000000001E-2</v>
      </c>
      <c r="AC74">
        <f t="shared" si="23"/>
        <v>8.6089750000000007E-2</v>
      </c>
      <c r="AD74">
        <f t="shared" si="24"/>
        <v>7.5433750000000008E-2</v>
      </c>
      <c r="AE74">
        <f t="shared" si="25"/>
        <v>6.5120000000000011E-2</v>
      </c>
      <c r="AF74">
        <f t="shared" si="26"/>
        <v>5.3233749999999996E-2</v>
      </c>
      <c r="AG74">
        <f t="shared" si="27"/>
        <v>4.1791500000000002E-2</v>
      </c>
      <c r="AH74">
        <f t="shared" si="28"/>
        <v>2.9637E-2</v>
      </c>
      <c r="AK74">
        <f t="shared" si="29"/>
        <v>4.1791500000000002E-2</v>
      </c>
      <c r="AL74">
        <f t="shared" si="30"/>
        <v>2.9637E-2</v>
      </c>
    </row>
    <row r="75" spans="1:38" x14ac:dyDescent="0.35">
      <c r="B75">
        <v>0.21536</v>
      </c>
      <c r="C75">
        <v>0.19500999999999999</v>
      </c>
      <c r="D75">
        <v>0.17274</v>
      </c>
      <c r="E75">
        <v>0.14785999999999999</v>
      </c>
      <c r="F75">
        <v>0.12640000000000001</v>
      </c>
      <c r="G75">
        <v>0.11087</v>
      </c>
      <c r="H75">
        <v>0.10033</v>
      </c>
      <c r="I75">
        <v>8.7609999999999993E-2</v>
      </c>
      <c r="J75">
        <v>7.6410000000000006E-2</v>
      </c>
      <c r="K75">
        <v>6.5360000000000001E-2</v>
      </c>
      <c r="L75">
        <v>5.2979999999999999E-2</v>
      </c>
      <c r="M75">
        <v>4.1230000000000003E-2</v>
      </c>
      <c r="N75">
        <v>2.879E-2</v>
      </c>
      <c r="Q75">
        <v>4.1230000000000003E-2</v>
      </c>
      <c r="R75">
        <v>2.879E-2</v>
      </c>
      <c r="T75">
        <v>0.92800000000000005</v>
      </c>
      <c r="V75">
        <f t="shared" si="16"/>
        <v>0.19985408000000002</v>
      </c>
      <c r="W75">
        <f t="shared" si="17"/>
        <v>0.18096928000000001</v>
      </c>
      <c r="X75">
        <f t="shared" si="18"/>
        <v>0.16030272000000001</v>
      </c>
      <c r="Y75">
        <f t="shared" si="19"/>
        <v>0.13721407999999999</v>
      </c>
      <c r="Z75">
        <f t="shared" si="20"/>
        <v>0.11729920000000002</v>
      </c>
      <c r="AA75">
        <f t="shared" si="21"/>
        <v>0.10288736</v>
      </c>
      <c r="AB75">
        <f t="shared" si="22"/>
        <v>9.3106240000000007E-2</v>
      </c>
      <c r="AC75">
        <f t="shared" si="23"/>
        <v>8.1302079999999999E-2</v>
      </c>
      <c r="AD75">
        <f t="shared" si="24"/>
        <v>7.090848000000001E-2</v>
      </c>
      <c r="AE75">
        <f t="shared" si="25"/>
        <v>6.0654080000000006E-2</v>
      </c>
      <c r="AF75">
        <f t="shared" si="26"/>
        <v>4.9165440000000005E-2</v>
      </c>
      <c r="AG75">
        <f t="shared" si="27"/>
        <v>3.8261440000000008E-2</v>
      </c>
      <c r="AH75">
        <f t="shared" si="28"/>
        <v>2.671712E-2</v>
      </c>
      <c r="AK75">
        <f t="shared" si="29"/>
        <v>3.8261440000000008E-2</v>
      </c>
      <c r="AL75">
        <f t="shared" si="30"/>
        <v>2.671712E-2</v>
      </c>
    </row>
    <row r="76" spans="1:38" x14ac:dyDescent="0.35">
      <c r="A76">
        <v>158.48931809999999</v>
      </c>
      <c r="B76">
        <v>0.20838000000000001</v>
      </c>
      <c r="C76">
        <v>0.18845000000000001</v>
      </c>
      <c r="D76">
        <v>0.16591</v>
      </c>
      <c r="E76">
        <v>0.14155999999999999</v>
      </c>
      <c r="F76">
        <v>0.12031</v>
      </c>
      <c r="G76">
        <v>0.10511</v>
      </c>
      <c r="H76">
        <v>9.4750000000000001E-2</v>
      </c>
      <c r="I76">
        <v>8.2320000000000004E-2</v>
      </c>
      <c r="J76">
        <v>7.1480000000000002E-2</v>
      </c>
      <c r="K76">
        <v>6.0589999999999998E-2</v>
      </c>
      <c r="L76">
        <v>4.8669999999999998E-2</v>
      </c>
      <c r="M76">
        <v>3.7519999999999998E-2</v>
      </c>
      <c r="N76">
        <v>2.5760000000000002E-2</v>
      </c>
      <c r="Q76">
        <v>3.7519999999999998E-2</v>
      </c>
      <c r="R76">
        <v>2.5760000000000002E-2</v>
      </c>
      <c r="T76">
        <v>0.93100000000000005</v>
      </c>
      <c r="V76">
        <f t="shared" si="16"/>
        <v>0.19400178000000001</v>
      </c>
      <c r="W76">
        <f t="shared" si="17"/>
        <v>0.17544695000000002</v>
      </c>
      <c r="X76">
        <f t="shared" si="18"/>
        <v>0.15446221000000002</v>
      </c>
      <c r="Y76">
        <f t="shared" si="19"/>
        <v>0.13179236</v>
      </c>
      <c r="Z76">
        <f t="shared" si="20"/>
        <v>0.11200861000000001</v>
      </c>
      <c r="AA76">
        <f t="shared" si="21"/>
        <v>9.7857410000000006E-2</v>
      </c>
      <c r="AB76">
        <f t="shared" si="22"/>
        <v>8.8212250000000006E-2</v>
      </c>
      <c r="AC76">
        <f t="shared" si="23"/>
        <v>7.6639920000000014E-2</v>
      </c>
      <c r="AD76">
        <f t="shared" si="24"/>
        <v>6.6547880000000004E-2</v>
      </c>
      <c r="AE76">
        <f t="shared" si="25"/>
        <v>5.6409290000000001E-2</v>
      </c>
      <c r="AF76">
        <f t="shared" si="26"/>
        <v>4.5311770000000001E-2</v>
      </c>
      <c r="AG76">
        <f t="shared" si="27"/>
        <v>3.4931120000000003E-2</v>
      </c>
      <c r="AH76">
        <f t="shared" si="28"/>
        <v>2.3982560000000003E-2</v>
      </c>
      <c r="AK76">
        <f t="shared" si="29"/>
        <v>3.4931120000000003E-2</v>
      </c>
      <c r="AL76">
        <f t="shared" si="30"/>
        <v>2.3982560000000003E-2</v>
      </c>
    </row>
    <row r="77" spans="1:38" x14ac:dyDescent="0.35">
      <c r="B77">
        <v>0.20129</v>
      </c>
      <c r="C77">
        <v>0.18178</v>
      </c>
      <c r="D77">
        <v>0.15925</v>
      </c>
      <c r="E77">
        <v>0.13539999999999999</v>
      </c>
      <c r="F77">
        <v>0.11438</v>
      </c>
      <c r="G77">
        <v>9.9379999999999996E-2</v>
      </c>
      <c r="H77">
        <v>8.9389999999999997E-2</v>
      </c>
      <c r="I77">
        <v>7.7270000000000005E-2</v>
      </c>
      <c r="J77">
        <v>6.676E-2</v>
      </c>
      <c r="K77">
        <v>5.5980000000000002E-2</v>
      </c>
      <c r="L77">
        <v>4.4540000000000003E-2</v>
      </c>
      <c r="M77">
        <v>3.4040000000000001E-2</v>
      </c>
      <c r="N77">
        <v>2.2950000000000002E-2</v>
      </c>
      <c r="Q77">
        <v>3.4040000000000001E-2</v>
      </c>
      <c r="R77">
        <v>2.2950000000000002E-2</v>
      </c>
      <c r="T77">
        <v>0.93400000000000005</v>
      </c>
      <c r="V77">
        <f t="shared" si="16"/>
        <v>0.18800486</v>
      </c>
      <c r="W77">
        <f t="shared" si="17"/>
        <v>0.16978252000000002</v>
      </c>
      <c r="X77">
        <f t="shared" si="18"/>
        <v>0.14873950000000002</v>
      </c>
      <c r="Y77">
        <f t="shared" si="19"/>
        <v>0.12646360000000001</v>
      </c>
      <c r="Z77">
        <f t="shared" si="20"/>
        <v>0.10683092</v>
      </c>
      <c r="AA77">
        <f t="shared" si="21"/>
        <v>9.2820920000000001E-2</v>
      </c>
      <c r="AB77">
        <f t="shared" si="22"/>
        <v>8.3490259999999997E-2</v>
      </c>
      <c r="AC77">
        <f t="shared" si="23"/>
        <v>7.2170180000000014E-2</v>
      </c>
      <c r="AD77">
        <f t="shared" si="24"/>
        <v>6.2353840000000001E-2</v>
      </c>
      <c r="AE77">
        <f t="shared" si="25"/>
        <v>5.2285320000000003E-2</v>
      </c>
      <c r="AF77">
        <f t="shared" si="26"/>
        <v>4.1600360000000003E-2</v>
      </c>
      <c r="AG77">
        <f t="shared" si="27"/>
        <v>3.179336E-2</v>
      </c>
      <c r="AH77">
        <f t="shared" si="28"/>
        <v>2.1435300000000004E-2</v>
      </c>
      <c r="AK77">
        <f t="shared" si="29"/>
        <v>3.179336E-2</v>
      </c>
      <c r="AL77">
        <f t="shared" si="30"/>
        <v>2.1435300000000004E-2</v>
      </c>
    </row>
    <row r="78" spans="1:38" x14ac:dyDescent="0.35">
      <c r="A78">
        <v>199.52623009999999</v>
      </c>
      <c r="B78">
        <v>0.19444</v>
      </c>
      <c r="C78">
        <v>0.17534</v>
      </c>
      <c r="D78">
        <v>0.15282000000000001</v>
      </c>
      <c r="E78">
        <v>0.12948999999999999</v>
      </c>
      <c r="F78">
        <v>0.10874</v>
      </c>
      <c r="G78">
        <v>9.3780000000000002E-2</v>
      </c>
      <c r="H78">
        <v>8.4129999999999996E-2</v>
      </c>
      <c r="I78">
        <v>7.2429999999999994E-2</v>
      </c>
      <c r="J78">
        <v>6.2239999999999997E-2</v>
      </c>
      <c r="K78">
        <v>5.16E-2</v>
      </c>
      <c r="L78">
        <v>4.0599999999999997E-2</v>
      </c>
      <c r="M78">
        <v>3.075E-2</v>
      </c>
      <c r="N78">
        <v>2.034E-2</v>
      </c>
      <c r="Q78">
        <v>3.075E-2</v>
      </c>
      <c r="R78">
        <v>2.034E-2</v>
      </c>
      <c r="T78">
        <v>0.93700000000000006</v>
      </c>
      <c r="V78">
        <f t="shared" si="16"/>
        <v>0.18219028000000001</v>
      </c>
      <c r="W78">
        <f t="shared" si="17"/>
        <v>0.16429357999999999</v>
      </c>
      <c r="X78">
        <f t="shared" si="18"/>
        <v>0.14319234000000003</v>
      </c>
      <c r="Y78">
        <f t="shared" si="19"/>
        <v>0.12133213</v>
      </c>
      <c r="Z78">
        <f t="shared" si="20"/>
        <v>0.10188938000000002</v>
      </c>
      <c r="AA78">
        <f t="shared" si="21"/>
        <v>8.787186000000001E-2</v>
      </c>
      <c r="AB78">
        <f t="shared" si="22"/>
        <v>7.882981E-2</v>
      </c>
      <c r="AC78">
        <f t="shared" si="23"/>
        <v>6.7866910000000003E-2</v>
      </c>
      <c r="AD78">
        <f t="shared" si="24"/>
        <v>5.8318880000000003E-2</v>
      </c>
      <c r="AE78">
        <f t="shared" si="25"/>
        <v>4.8349200000000002E-2</v>
      </c>
      <c r="AF78">
        <f t="shared" si="26"/>
        <v>3.8042199999999998E-2</v>
      </c>
      <c r="AG78">
        <f t="shared" si="27"/>
        <v>2.8812750000000002E-2</v>
      </c>
      <c r="AH78">
        <f t="shared" si="28"/>
        <v>1.9058580000000002E-2</v>
      </c>
      <c r="AK78">
        <f t="shared" si="29"/>
        <v>2.8812750000000002E-2</v>
      </c>
      <c r="AL78">
        <f t="shared" si="30"/>
        <v>1.9058580000000002E-2</v>
      </c>
    </row>
    <row r="79" spans="1:38" x14ac:dyDescent="0.35">
      <c r="B79">
        <v>0.18751000000000001</v>
      </c>
      <c r="C79">
        <v>0.16889000000000001</v>
      </c>
      <c r="D79">
        <v>0.14635999999999999</v>
      </c>
      <c r="E79">
        <v>0.12386</v>
      </c>
      <c r="F79">
        <v>0.10338</v>
      </c>
      <c r="G79">
        <v>8.8359999999999994E-2</v>
      </c>
      <c r="H79">
        <v>7.9149999999999998E-2</v>
      </c>
      <c r="I79">
        <v>6.7750000000000005E-2</v>
      </c>
      <c r="J79">
        <v>5.7910000000000003E-2</v>
      </c>
      <c r="K79">
        <v>4.7440000000000003E-2</v>
      </c>
      <c r="L79">
        <v>3.687E-2</v>
      </c>
      <c r="M79">
        <v>2.7699999999999999E-2</v>
      </c>
      <c r="N79">
        <v>1.7940000000000001E-2</v>
      </c>
      <c r="Q79">
        <v>2.7699999999999999E-2</v>
      </c>
      <c r="R79">
        <v>1.7940000000000001E-2</v>
      </c>
      <c r="T79">
        <v>0.94</v>
      </c>
      <c r="V79">
        <f t="shared" si="16"/>
        <v>0.17625940000000001</v>
      </c>
      <c r="W79">
        <f t="shared" si="17"/>
        <v>0.1587566</v>
      </c>
      <c r="X79">
        <f t="shared" si="18"/>
        <v>0.13757839999999999</v>
      </c>
      <c r="Y79">
        <f t="shared" si="19"/>
        <v>0.11642839999999999</v>
      </c>
      <c r="Z79">
        <f t="shared" si="20"/>
        <v>9.7177199999999991E-2</v>
      </c>
      <c r="AA79">
        <f t="shared" si="21"/>
        <v>8.3058399999999991E-2</v>
      </c>
      <c r="AB79">
        <f t="shared" si="22"/>
        <v>7.4400999999999995E-2</v>
      </c>
      <c r="AC79">
        <f t="shared" si="23"/>
        <v>6.3685000000000005E-2</v>
      </c>
      <c r="AD79">
        <f t="shared" si="24"/>
        <v>5.4435400000000002E-2</v>
      </c>
      <c r="AE79">
        <f t="shared" si="25"/>
        <v>4.4593599999999997E-2</v>
      </c>
      <c r="AF79">
        <f t="shared" si="26"/>
        <v>3.4657799999999996E-2</v>
      </c>
      <c r="AG79">
        <f t="shared" si="27"/>
        <v>2.6037999999999999E-2</v>
      </c>
      <c r="AH79">
        <f t="shared" si="28"/>
        <v>1.6863599999999999E-2</v>
      </c>
      <c r="AK79">
        <f t="shared" si="29"/>
        <v>2.6037999999999999E-2</v>
      </c>
      <c r="AL79">
        <f t="shared" si="30"/>
        <v>1.6863599999999999E-2</v>
      </c>
    </row>
    <row r="80" spans="1:38" x14ac:dyDescent="0.35">
      <c r="A80">
        <v>251.18864170000001</v>
      </c>
      <c r="B80">
        <v>0.18115999999999999</v>
      </c>
      <c r="C80">
        <v>0.16239999999999999</v>
      </c>
      <c r="D80">
        <v>0.13994999999999999</v>
      </c>
      <c r="E80">
        <v>0.11869</v>
      </c>
      <c r="F80">
        <v>9.8159999999999997E-2</v>
      </c>
      <c r="G80">
        <v>8.3309999999999995E-2</v>
      </c>
      <c r="H80">
        <v>7.4510000000000007E-2</v>
      </c>
      <c r="I80">
        <v>6.3149999999999998E-2</v>
      </c>
      <c r="J80">
        <v>5.3760000000000002E-2</v>
      </c>
      <c r="K80">
        <v>4.3549999999999998E-2</v>
      </c>
      <c r="L80">
        <v>3.338E-2</v>
      </c>
      <c r="M80">
        <v>2.4850000000000001E-2</v>
      </c>
      <c r="N80">
        <v>1.5740000000000001E-2</v>
      </c>
      <c r="Q80">
        <v>2.4850000000000001E-2</v>
      </c>
      <c r="R80">
        <v>1.5740000000000001E-2</v>
      </c>
      <c r="T80">
        <v>0.94299999999999995</v>
      </c>
      <c r="V80">
        <f t="shared" si="16"/>
        <v>0.17083387999999997</v>
      </c>
      <c r="W80">
        <f t="shared" si="17"/>
        <v>0.15314319999999998</v>
      </c>
      <c r="X80">
        <f t="shared" si="18"/>
        <v>0.13197284999999997</v>
      </c>
      <c r="Y80">
        <f t="shared" si="19"/>
        <v>0.11192467</v>
      </c>
      <c r="Z80">
        <f t="shared" si="20"/>
        <v>9.2564879999999988E-2</v>
      </c>
      <c r="AA80">
        <f t="shared" si="21"/>
        <v>7.8561329999999985E-2</v>
      </c>
      <c r="AB80">
        <f t="shared" si="22"/>
        <v>7.0262930000000001E-2</v>
      </c>
      <c r="AC80">
        <f t="shared" si="23"/>
        <v>5.9550449999999998E-2</v>
      </c>
      <c r="AD80">
        <f t="shared" si="24"/>
        <v>5.069568E-2</v>
      </c>
      <c r="AE80">
        <f t="shared" si="25"/>
        <v>4.1067649999999997E-2</v>
      </c>
      <c r="AF80">
        <f t="shared" si="26"/>
        <v>3.1477339999999999E-2</v>
      </c>
      <c r="AG80">
        <f t="shared" si="27"/>
        <v>2.3433550000000001E-2</v>
      </c>
      <c r="AH80">
        <f t="shared" si="28"/>
        <v>1.484282E-2</v>
      </c>
      <c r="AK80">
        <f t="shared" si="29"/>
        <v>2.3433550000000001E-2</v>
      </c>
      <c r="AL80">
        <f t="shared" si="30"/>
        <v>1.484282E-2</v>
      </c>
    </row>
    <row r="81" spans="1:38" x14ac:dyDescent="0.35">
      <c r="B81">
        <v>0.17504</v>
      </c>
      <c r="C81">
        <v>0.15622</v>
      </c>
      <c r="D81">
        <v>0.13355</v>
      </c>
      <c r="E81">
        <v>0.11355</v>
      </c>
      <c r="F81">
        <v>9.3259999999999996E-2</v>
      </c>
      <c r="G81">
        <v>7.8369999999999995E-2</v>
      </c>
      <c r="H81">
        <v>7.0099999999999996E-2</v>
      </c>
      <c r="I81">
        <v>5.8779999999999999E-2</v>
      </c>
      <c r="J81">
        <v>4.9860000000000002E-2</v>
      </c>
      <c r="K81">
        <v>3.9910000000000001E-2</v>
      </c>
      <c r="L81">
        <v>3.0120000000000001E-2</v>
      </c>
      <c r="M81">
        <v>2.2200000000000001E-2</v>
      </c>
      <c r="N81">
        <v>1.371E-2</v>
      </c>
      <c r="Q81">
        <v>2.2200000000000001E-2</v>
      </c>
      <c r="R81">
        <v>1.371E-2</v>
      </c>
      <c r="T81">
        <v>0.94599999999999995</v>
      </c>
      <c r="V81">
        <f t="shared" si="16"/>
        <v>0.16558783999999999</v>
      </c>
      <c r="W81">
        <f t="shared" si="17"/>
        <v>0.14778411999999999</v>
      </c>
      <c r="X81">
        <f t="shared" si="18"/>
        <v>0.12633829999999999</v>
      </c>
      <c r="Y81">
        <f t="shared" si="19"/>
        <v>0.10741829999999999</v>
      </c>
      <c r="Z81">
        <f t="shared" si="20"/>
        <v>8.822395999999999E-2</v>
      </c>
      <c r="AA81">
        <f t="shared" si="21"/>
        <v>7.4138019999999985E-2</v>
      </c>
      <c r="AB81">
        <f t="shared" si="22"/>
        <v>6.6314599999999987E-2</v>
      </c>
      <c r="AC81">
        <f t="shared" si="23"/>
        <v>5.5605879999999996E-2</v>
      </c>
      <c r="AD81">
        <f t="shared" si="24"/>
        <v>4.7167559999999997E-2</v>
      </c>
      <c r="AE81">
        <f t="shared" si="25"/>
        <v>3.7754860000000001E-2</v>
      </c>
      <c r="AF81">
        <f t="shared" si="26"/>
        <v>2.8493519999999998E-2</v>
      </c>
      <c r="AG81">
        <f t="shared" si="27"/>
        <v>2.1001200000000001E-2</v>
      </c>
      <c r="AH81">
        <f t="shared" si="28"/>
        <v>1.2969659999999999E-2</v>
      </c>
      <c r="AK81">
        <f t="shared" si="29"/>
        <v>2.1001200000000001E-2</v>
      </c>
      <c r="AL81">
        <f t="shared" si="30"/>
        <v>1.2969659999999999E-2</v>
      </c>
    </row>
    <row r="82" spans="1:38" x14ac:dyDescent="0.35">
      <c r="A82">
        <v>316.22776599999997</v>
      </c>
      <c r="B82">
        <v>0.16903000000000001</v>
      </c>
      <c r="C82">
        <v>0.15010999999999999</v>
      </c>
      <c r="D82">
        <v>0.12683</v>
      </c>
      <c r="E82">
        <v>0.10864</v>
      </c>
      <c r="F82">
        <v>8.8639999999999997E-2</v>
      </c>
      <c r="G82">
        <v>7.3679999999999995E-2</v>
      </c>
      <c r="H82">
        <v>6.5740000000000007E-2</v>
      </c>
      <c r="I82">
        <v>5.4510000000000003E-2</v>
      </c>
      <c r="J82">
        <v>4.6120000000000001E-2</v>
      </c>
      <c r="K82">
        <v>3.6499999999999998E-2</v>
      </c>
      <c r="L82">
        <v>2.707E-2</v>
      </c>
      <c r="M82">
        <v>1.9730000000000001E-2</v>
      </c>
      <c r="N82">
        <v>1.1860000000000001E-2</v>
      </c>
      <c r="Q82">
        <v>1.9730000000000001E-2</v>
      </c>
      <c r="R82">
        <v>1.1860000000000001E-2</v>
      </c>
      <c r="T82">
        <v>0.94899999999999995</v>
      </c>
      <c r="V82">
        <f t="shared" si="16"/>
        <v>0.16040947</v>
      </c>
      <c r="W82">
        <f t="shared" si="17"/>
        <v>0.14245438999999999</v>
      </c>
      <c r="X82">
        <f t="shared" si="18"/>
        <v>0.12036166999999999</v>
      </c>
      <c r="Y82">
        <f t="shared" si="19"/>
        <v>0.10309936</v>
      </c>
      <c r="Z82">
        <f t="shared" si="20"/>
        <v>8.411935999999999E-2</v>
      </c>
      <c r="AA82">
        <f t="shared" si="21"/>
        <v>6.9922319999999996E-2</v>
      </c>
      <c r="AB82">
        <f t="shared" si="22"/>
        <v>6.2387260000000007E-2</v>
      </c>
      <c r="AC82">
        <f t="shared" si="23"/>
        <v>5.1729990000000003E-2</v>
      </c>
      <c r="AD82">
        <f t="shared" si="24"/>
        <v>4.3767880000000002E-2</v>
      </c>
      <c r="AE82">
        <f t="shared" si="25"/>
        <v>3.4638499999999996E-2</v>
      </c>
      <c r="AF82">
        <f t="shared" si="26"/>
        <v>2.5689429999999999E-2</v>
      </c>
      <c r="AG82">
        <f t="shared" si="27"/>
        <v>1.8723770000000001E-2</v>
      </c>
      <c r="AH82">
        <f t="shared" si="28"/>
        <v>1.125514E-2</v>
      </c>
      <c r="AK82">
        <f t="shared" si="29"/>
        <v>1.8723770000000001E-2</v>
      </c>
      <c r="AL82">
        <f t="shared" si="30"/>
        <v>1.125514E-2</v>
      </c>
    </row>
    <row r="83" spans="1:38" x14ac:dyDescent="0.35">
      <c r="B83">
        <v>0.16286999999999999</v>
      </c>
      <c r="C83">
        <v>0.14410999999999999</v>
      </c>
      <c r="D83">
        <v>0.1203</v>
      </c>
      <c r="E83">
        <v>0.10353</v>
      </c>
      <c r="F83">
        <v>8.4029999999999994E-2</v>
      </c>
      <c r="G83">
        <v>6.9279999999999994E-2</v>
      </c>
      <c r="H83">
        <v>6.1409999999999999E-2</v>
      </c>
      <c r="I83">
        <v>5.033E-2</v>
      </c>
      <c r="J83">
        <v>4.2720000000000001E-2</v>
      </c>
      <c r="K83">
        <v>3.3279999999999997E-2</v>
      </c>
      <c r="L83">
        <v>2.4219999999999998E-2</v>
      </c>
      <c r="M83">
        <v>1.7469999999999999E-2</v>
      </c>
      <c r="N83">
        <v>1.018E-2</v>
      </c>
      <c r="Q83">
        <v>1.7469999999999999E-2</v>
      </c>
      <c r="R83">
        <v>1.018E-2</v>
      </c>
      <c r="T83">
        <v>0.95199999999999996</v>
      </c>
      <c r="V83">
        <f t="shared" si="16"/>
        <v>0.15505223999999998</v>
      </c>
      <c r="W83">
        <f t="shared" si="17"/>
        <v>0.13719271999999999</v>
      </c>
      <c r="X83">
        <f t="shared" si="18"/>
        <v>0.11452560000000001</v>
      </c>
      <c r="Y83">
        <f t="shared" si="19"/>
        <v>9.8560559999999992E-2</v>
      </c>
      <c r="Z83">
        <f t="shared" si="20"/>
        <v>7.9996559999999994E-2</v>
      </c>
      <c r="AA83">
        <f t="shared" si="21"/>
        <v>6.5954559999999995E-2</v>
      </c>
      <c r="AB83">
        <f t="shared" si="22"/>
        <v>5.8462319999999998E-2</v>
      </c>
      <c r="AC83">
        <f t="shared" si="23"/>
        <v>4.7914159999999997E-2</v>
      </c>
      <c r="AD83">
        <f t="shared" si="24"/>
        <v>4.0669440000000001E-2</v>
      </c>
      <c r="AE83">
        <f t="shared" si="25"/>
        <v>3.1682559999999999E-2</v>
      </c>
      <c r="AF83">
        <f t="shared" si="26"/>
        <v>2.3057439999999998E-2</v>
      </c>
      <c r="AG83">
        <f t="shared" si="27"/>
        <v>1.6631439999999997E-2</v>
      </c>
      <c r="AH83">
        <f t="shared" si="28"/>
        <v>9.6913599999999996E-3</v>
      </c>
      <c r="AK83">
        <f t="shared" si="29"/>
        <v>1.6631439999999997E-2</v>
      </c>
      <c r="AL83">
        <f t="shared" si="30"/>
        <v>9.6913599999999996E-3</v>
      </c>
    </row>
    <row r="84" spans="1:38" x14ac:dyDescent="0.35">
      <c r="A84">
        <v>398.10717</v>
      </c>
      <c r="B84">
        <v>0.15673000000000001</v>
      </c>
      <c r="C84">
        <v>0.13819000000000001</v>
      </c>
      <c r="D84">
        <v>0.11379</v>
      </c>
      <c r="E84">
        <v>9.7930000000000003E-2</v>
      </c>
      <c r="F84">
        <v>7.9659999999999995E-2</v>
      </c>
      <c r="G84">
        <v>6.5049999999999997E-2</v>
      </c>
      <c r="H84">
        <v>5.74E-2</v>
      </c>
      <c r="I84">
        <v>4.6339999999999999E-2</v>
      </c>
      <c r="J84">
        <v>3.9460000000000002E-2</v>
      </c>
      <c r="K84">
        <v>3.0269999999999998E-2</v>
      </c>
      <c r="L84">
        <v>2.1569999999999999E-2</v>
      </c>
      <c r="M84">
        <v>1.54E-2</v>
      </c>
      <c r="N84">
        <v>8.6800000000000002E-3</v>
      </c>
      <c r="Q84">
        <v>1.54E-2</v>
      </c>
      <c r="R84">
        <v>8.6800000000000002E-3</v>
      </c>
      <c r="T84">
        <v>0.95499999999999996</v>
      </c>
      <c r="V84">
        <f t="shared" si="16"/>
        <v>0.14967715000000001</v>
      </c>
      <c r="W84">
        <f t="shared" si="17"/>
        <v>0.13197144999999999</v>
      </c>
      <c r="X84">
        <f t="shared" si="18"/>
        <v>0.10866945</v>
      </c>
      <c r="Y84">
        <f t="shared" si="19"/>
        <v>9.3523149999999999E-2</v>
      </c>
      <c r="Z84">
        <f t="shared" si="20"/>
        <v>7.6075299999999998E-2</v>
      </c>
      <c r="AA84">
        <f t="shared" si="21"/>
        <v>6.2122749999999997E-2</v>
      </c>
      <c r="AB84">
        <f t="shared" si="22"/>
        <v>5.4816999999999998E-2</v>
      </c>
      <c r="AC84">
        <f t="shared" si="23"/>
        <v>4.4254699999999994E-2</v>
      </c>
      <c r="AD84">
        <f t="shared" si="24"/>
        <v>3.7684299999999997E-2</v>
      </c>
      <c r="AE84">
        <f t="shared" si="25"/>
        <v>2.8907849999999999E-2</v>
      </c>
      <c r="AF84">
        <f t="shared" si="26"/>
        <v>2.0599349999999999E-2</v>
      </c>
      <c r="AG84">
        <f t="shared" si="27"/>
        <v>1.4707E-2</v>
      </c>
      <c r="AH84">
        <f t="shared" si="28"/>
        <v>8.2894000000000006E-3</v>
      </c>
      <c r="AK84">
        <f t="shared" si="29"/>
        <v>1.4707E-2</v>
      </c>
      <c r="AL84">
        <f t="shared" si="30"/>
        <v>8.2894000000000006E-3</v>
      </c>
    </row>
    <row r="85" spans="1:38" x14ac:dyDescent="0.35">
      <c r="B85">
        <v>0.15064</v>
      </c>
      <c r="C85">
        <v>0.13217000000000001</v>
      </c>
      <c r="D85">
        <v>0.10826</v>
      </c>
      <c r="E85">
        <v>9.3060000000000004E-2</v>
      </c>
      <c r="F85">
        <v>7.5450000000000003E-2</v>
      </c>
      <c r="G85">
        <v>6.0999999999999999E-2</v>
      </c>
      <c r="H85">
        <v>5.3490000000000003E-2</v>
      </c>
      <c r="I85">
        <v>4.2410000000000003E-2</v>
      </c>
      <c r="J85">
        <v>3.6290000000000003E-2</v>
      </c>
      <c r="K85">
        <v>2.743E-2</v>
      </c>
      <c r="L85">
        <v>1.9130000000000001E-2</v>
      </c>
      <c r="M85">
        <v>1.349E-2</v>
      </c>
      <c r="N85">
        <v>7.3299999999999997E-3</v>
      </c>
      <c r="Q85">
        <v>1.349E-2</v>
      </c>
      <c r="R85">
        <v>7.3299999999999997E-3</v>
      </c>
      <c r="T85">
        <v>0.95799999999999996</v>
      </c>
      <c r="V85">
        <f t="shared" si="16"/>
        <v>0.14431311999999999</v>
      </c>
      <c r="W85">
        <f t="shared" si="17"/>
        <v>0.12661886</v>
      </c>
      <c r="X85">
        <f t="shared" si="18"/>
        <v>0.10371307999999999</v>
      </c>
      <c r="Y85">
        <f t="shared" si="19"/>
        <v>8.9151480000000005E-2</v>
      </c>
      <c r="Z85">
        <f t="shared" si="20"/>
        <v>7.2281100000000001E-2</v>
      </c>
      <c r="AA85">
        <f t="shared" si="21"/>
        <v>5.8437999999999997E-2</v>
      </c>
      <c r="AB85">
        <f t="shared" si="22"/>
        <v>5.1243419999999998E-2</v>
      </c>
      <c r="AC85">
        <f t="shared" si="23"/>
        <v>4.0628780000000003E-2</v>
      </c>
      <c r="AD85">
        <f t="shared" si="24"/>
        <v>3.4765820000000003E-2</v>
      </c>
      <c r="AE85">
        <f t="shared" si="25"/>
        <v>2.627794E-2</v>
      </c>
      <c r="AF85">
        <f t="shared" si="26"/>
        <v>1.8326539999999999E-2</v>
      </c>
      <c r="AG85">
        <f t="shared" si="27"/>
        <v>1.292342E-2</v>
      </c>
      <c r="AH85">
        <f t="shared" si="28"/>
        <v>7.0221399999999996E-3</v>
      </c>
      <c r="AK85">
        <f t="shared" si="29"/>
        <v>1.292342E-2</v>
      </c>
      <c r="AL85">
        <f t="shared" si="30"/>
        <v>7.0221399999999996E-3</v>
      </c>
    </row>
    <row r="86" spans="1:38" x14ac:dyDescent="0.35">
      <c r="A86">
        <v>501.1872328</v>
      </c>
      <c r="B86">
        <v>0.14509</v>
      </c>
      <c r="C86">
        <v>0.12634000000000001</v>
      </c>
      <c r="D86">
        <v>0.10326</v>
      </c>
      <c r="E86">
        <v>8.8029999999999997E-2</v>
      </c>
      <c r="F86">
        <v>7.1470000000000006E-2</v>
      </c>
      <c r="G86">
        <v>5.731E-2</v>
      </c>
      <c r="H86">
        <v>4.9509999999999998E-2</v>
      </c>
      <c r="I86">
        <v>3.8890000000000001E-2</v>
      </c>
      <c r="J86">
        <v>3.3320000000000002E-2</v>
      </c>
      <c r="K86">
        <v>2.4750000000000001E-2</v>
      </c>
      <c r="L86">
        <v>1.6910000000000001E-2</v>
      </c>
      <c r="M86">
        <v>1.174E-2</v>
      </c>
      <c r="N86">
        <v>6.1399999999999996E-3</v>
      </c>
      <c r="Q86">
        <v>1.174E-2</v>
      </c>
      <c r="R86">
        <v>6.1399999999999996E-3</v>
      </c>
      <c r="T86">
        <v>0.96099999999999997</v>
      </c>
      <c r="V86">
        <f t="shared" si="16"/>
        <v>0.13943148999999999</v>
      </c>
      <c r="W86">
        <f t="shared" si="17"/>
        <v>0.12141274000000001</v>
      </c>
      <c r="X86">
        <f t="shared" si="18"/>
        <v>9.9232860000000006E-2</v>
      </c>
      <c r="Y86">
        <f t="shared" si="19"/>
        <v>8.4596829999999998E-2</v>
      </c>
      <c r="Z86">
        <f t="shared" si="20"/>
        <v>6.8682670000000001E-2</v>
      </c>
      <c r="AA86">
        <f t="shared" si="21"/>
        <v>5.5074909999999998E-2</v>
      </c>
      <c r="AB86">
        <f t="shared" si="22"/>
        <v>4.7579109999999994E-2</v>
      </c>
      <c r="AC86">
        <f t="shared" si="23"/>
        <v>3.7373289999999997E-2</v>
      </c>
      <c r="AD86">
        <f t="shared" si="24"/>
        <v>3.2020520000000004E-2</v>
      </c>
      <c r="AE86">
        <f t="shared" si="25"/>
        <v>2.378475E-2</v>
      </c>
      <c r="AF86">
        <f t="shared" si="26"/>
        <v>1.6250509999999999E-2</v>
      </c>
      <c r="AG86">
        <f t="shared" si="27"/>
        <v>1.128214E-2</v>
      </c>
      <c r="AH86">
        <f t="shared" si="28"/>
        <v>5.9005399999999993E-3</v>
      </c>
      <c r="AK86">
        <f t="shared" si="29"/>
        <v>1.128214E-2</v>
      </c>
      <c r="AL86">
        <f t="shared" si="30"/>
        <v>5.9005399999999993E-3</v>
      </c>
    </row>
    <row r="87" spans="1:38" x14ac:dyDescent="0.35">
      <c r="B87">
        <v>0.13993</v>
      </c>
      <c r="C87">
        <v>0.12163</v>
      </c>
      <c r="D87">
        <v>9.8549999999999999E-2</v>
      </c>
      <c r="E87">
        <v>8.2960000000000006E-2</v>
      </c>
      <c r="F87">
        <v>6.8070000000000006E-2</v>
      </c>
      <c r="G87">
        <v>5.3490000000000003E-2</v>
      </c>
      <c r="H87">
        <v>4.5830000000000003E-2</v>
      </c>
      <c r="I87">
        <v>3.5770000000000003E-2</v>
      </c>
      <c r="J87">
        <v>3.0599999999999999E-2</v>
      </c>
      <c r="K87">
        <v>2.232E-2</v>
      </c>
      <c r="L87">
        <v>1.4829999999999999E-2</v>
      </c>
      <c r="M87">
        <v>1.0160000000000001E-2</v>
      </c>
      <c r="N87">
        <v>5.0899999999999999E-3</v>
      </c>
      <c r="Q87">
        <v>1.0160000000000001E-2</v>
      </c>
      <c r="R87">
        <v>5.0899999999999999E-3</v>
      </c>
      <c r="T87">
        <v>0.96399999999999997</v>
      </c>
      <c r="V87">
        <f t="shared" si="16"/>
        <v>0.13489251999999999</v>
      </c>
      <c r="W87">
        <f t="shared" si="17"/>
        <v>0.11725131999999999</v>
      </c>
      <c r="X87">
        <f t="shared" si="18"/>
        <v>9.5002199999999995E-2</v>
      </c>
      <c r="Y87">
        <f t="shared" si="19"/>
        <v>7.9973440000000007E-2</v>
      </c>
      <c r="Z87">
        <f t="shared" si="20"/>
        <v>6.5619480000000008E-2</v>
      </c>
      <c r="AA87">
        <f t="shared" si="21"/>
        <v>5.1564360000000004E-2</v>
      </c>
      <c r="AB87">
        <f t="shared" si="22"/>
        <v>4.4180120000000003E-2</v>
      </c>
      <c r="AC87">
        <f t="shared" si="23"/>
        <v>3.4482280000000004E-2</v>
      </c>
      <c r="AD87">
        <f t="shared" si="24"/>
        <v>2.9498399999999998E-2</v>
      </c>
      <c r="AE87">
        <f t="shared" si="25"/>
        <v>2.1516479999999998E-2</v>
      </c>
      <c r="AF87">
        <f t="shared" si="26"/>
        <v>1.4296119999999999E-2</v>
      </c>
      <c r="AG87">
        <f t="shared" si="27"/>
        <v>9.7942400000000009E-3</v>
      </c>
      <c r="AH87">
        <f t="shared" si="28"/>
        <v>4.9067599999999996E-3</v>
      </c>
      <c r="AK87">
        <f t="shared" si="29"/>
        <v>9.7942400000000009E-3</v>
      </c>
      <c r="AL87">
        <f t="shared" si="30"/>
        <v>4.9067599999999996E-3</v>
      </c>
    </row>
    <row r="88" spans="1:38" x14ac:dyDescent="0.35">
      <c r="A88">
        <v>630.95734289999996</v>
      </c>
      <c r="B88">
        <v>0.13413</v>
      </c>
      <c r="C88">
        <v>0.11649</v>
      </c>
      <c r="D88">
        <v>9.3340000000000006E-2</v>
      </c>
      <c r="E88">
        <v>7.8589999999999993E-2</v>
      </c>
      <c r="F88">
        <v>6.4689999999999998E-2</v>
      </c>
      <c r="G88">
        <v>4.9849999999999998E-2</v>
      </c>
      <c r="H88">
        <v>4.2549999999999998E-2</v>
      </c>
      <c r="I88">
        <v>3.286E-2</v>
      </c>
      <c r="J88">
        <v>2.8170000000000001E-2</v>
      </c>
      <c r="K88">
        <v>2.0109999999999999E-2</v>
      </c>
      <c r="L88">
        <v>1.2959999999999999E-2</v>
      </c>
      <c r="M88">
        <v>8.7500000000000008E-3</v>
      </c>
      <c r="N88">
        <v>4.1700000000000001E-3</v>
      </c>
      <c r="Q88">
        <v>8.7500000000000008E-3</v>
      </c>
      <c r="R88">
        <v>4.1700000000000001E-3</v>
      </c>
      <c r="T88">
        <v>0.96699999999999997</v>
      </c>
      <c r="V88">
        <f t="shared" si="16"/>
        <v>0.12970371</v>
      </c>
      <c r="W88">
        <f t="shared" si="17"/>
        <v>0.11264582999999999</v>
      </c>
      <c r="X88">
        <f t="shared" si="18"/>
        <v>9.0259779999999998E-2</v>
      </c>
      <c r="Y88">
        <f t="shared" si="19"/>
        <v>7.5996529999999993E-2</v>
      </c>
      <c r="Z88">
        <f t="shared" si="20"/>
        <v>6.2555229999999989E-2</v>
      </c>
      <c r="AA88">
        <f t="shared" si="21"/>
        <v>4.8204949999999996E-2</v>
      </c>
      <c r="AB88">
        <f t="shared" si="22"/>
        <v>4.1145849999999998E-2</v>
      </c>
      <c r="AC88">
        <f t="shared" si="23"/>
        <v>3.1775619999999997E-2</v>
      </c>
      <c r="AD88">
        <f t="shared" si="24"/>
        <v>2.724039E-2</v>
      </c>
      <c r="AE88">
        <f t="shared" si="25"/>
        <v>1.9446369999999998E-2</v>
      </c>
      <c r="AF88">
        <f t="shared" si="26"/>
        <v>1.253232E-2</v>
      </c>
      <c r="AG88">
        <f t="shared" si="27"/>
        <v>8.46125E-3</v>
      </c>
      <c r="AH88">
        <f t="shared" si="28"/>
        <v>4.0323900000000003E-3</v>
      </c>
      <c r="AK88">
        <f t="shared" si="29"/>
        <v>8.46125E-3</v>
      </c>
      <c r="AL88">
        <f t="shared" si="30"/>
        <v>4.0323900000000003E-3</v>
      </c>
    </row>
    <row r="89" spans="1:38" x14ac:dyDescent="0.35">
      <c r="B89">
        <v>0.12837000000000001</v>
      </c>
      <c r="C89">
        <v>0.11024</v>
      </c>
      <c r="D89">
        <v>8.8410000000000002E-2</v>
      </c>
      <c r="E89">
        <v>7.4569999999999997E-2</v>
      </c>
      <c r="F89">
        <v>6.1400000000000003E-2</v>
      </c>
      <c r="G89">
        <v>4.6249999999999999E-2</v>
      </c>
      <c r="H89">
        <v>3.968E-2</v>
      </c>
      <c r="I89">
        <v>2.9690000000000001E-2</v>
      </c>
      <c r="J89">
        <v>2.605E-2</v>
      </c>
      <c r="K89">
        <v>1.8120000000000001E-2</v>
      </c>
      <c r="L89">
        <v>1.128E-2</v>
      </c>
      <c r="M89">
        <v>7.4900000000000001E-3</v>
      </c>
      <c r="N89">
        <v>3.3800000000000002E-3</v>
      </c>
      <c r="Q89">
        <v>7.4900000000000001E-3</v>
      </c>
      <c r="R89">
        <v>3.3800000000000002E-3</v>
      </c>
      <c r="T89">
        <v>0.97</v>
      </c>
      <c r="V89">
        <f t="shared" si="16"/>
        <v>0.1245189</v>
      </c>
      <c r="W89">
        <f t="shared" si="17"/>
        <v>0.10693280000000001</v>
      </c>
      <c r="X89">
        <f t="shared" si="18"/>
        <v>8.5757700000000006E-2</v>
      </c>
      <c r="Y89">
        <f t="shared" si="19"/>
        <v>7.2332899999999992E-2</v>
      </c>
      <c r="Z89">
        <f t="shared" si="20"/>
        <v>5.9558E-2</v>
      </c>
      <c r="AA89">
        <f t="shared" si="21"/>
        <v>4.48625E-2</v>
      </c>
      <c r="AB89">
        <f t="shared" si="22"/>
        <v>3.8489599999999999E-2</v>
      </c>
      <c r="AC89">
        <f t="shared" si="23"/>
        <v>2.87993E-2</v>
      </c>
      <c r="AD89">
        <f t="shared" si="24"/>
        <v>2.5268499999999999E-2</v>
      </c>
      <c r="AE89">
        <f t="shared" si="25"/>
        <v>1.7576399999999999E-2</v>
      </c>
      <c r="AF89">
        <f t="shared" si="26"/>
        <v>1.0941599999999999E-2</v>
      </c>
      <c r="AG89">
        <f t="shared" si="27"/>
        <v>7.2652999999999997E-3</v>
      </c>
      <c r="AH89">
        <f t="shared" si="28"/>
        <v>3.2786E-3</v>
      </c>
      <c r="AK89">
        <f t="shared" si="29"/>
        <v>7.2652999999999997E-3</v>
      </c>
      <c r="AL89">
        <f t="shared" si="30"/>
        <v>3.2786E-3</v>
      </c>
    </row>
    <row r="90" spans="1:38" x14ac:dyDescent="0.35">
      <c r="A90">
        <v>794.3282342</v>
      </c>
      <c r="B90">
        <v>0.1246</v>
      </c>
      <c r="C90">
        <v>0.10484</v>
      </c>
      <c r="D90">
        <v>8.4390000000000007E-2</v>
      </c>
      <c r="E90">
        <v>7.0239999999999997E-2</v>
      </c>
      <c r="F90">
        <v>5.7910000000000003E-2</v>
      </c>
      <c r="G90">
        <v>4.2700000000000002E-2</v>
      </c>
      <c r="H90">
        <v>3.6569999999999998E-2</v>
      </c>
      <c r="I90">
        <v>2.6890000000000001E-2</v>
      </c>
      <c r="J90">
        <v>2.401E-2</v>
      </c>
      <c r="K90">
        <v>1.627E-2</v>
      </c>
      <c r="L90">
        <v>9.7699999999999992E-3</v>
      </c>
      <c r="M90">
        <v>6.3699999999999998E-3</v>
      </c>
      <c r="N90">
        <v>2.7100000000000002E-3</v>
      </c>
      <c r="Q90">
        <v>6.3699999999999998E-3</v>
      </c>
      <c r="R90">
        <v>2.7100000000000002E-3</v>
      </c>
      <c r="T90">
        <v>0.97299999999999998</v>
      </c>
      <c r="V90">
        <f t="shared" si="16"/>
        <v>0.1212358</v>
      </c>
      <c r="W90">
        <f t="shared" si="17"/>
        <v>0.10200932</v>
      </c>
      <c r="X90">
        <f t="shared" si="18"/>
        <v>8.2111470000000006E-2</v>
      </c>
      <c r="Y90">
        <f t="shared" si="19"/>
        <v>6.8343519999999991E-2</v>
      </c>
      <c r="Z90">
        <f t="shared" si="20"/>
        <v>5.6346430000000003E-2</v>
      </c>
      <c r="AA90">
        <f t="shared" si="21"/>
        <v>4.1547100000000003E-2</v>
      </c>
      <c r="AB90">
        <f t="shared" si="22"/>
        <v>3.5582610000000001E-2</v>
      </c>
      <c r="AC90">
        <f t="shared" si="23"/>
        <v>2.6163970000000002E-2</v>
      </c>
      <c r="AD90">
        <f t="shared" si="24"/>
        <v>2.3361730000000001E-2</v>
      </c>
      <c r="AE90">
        <f t="shared" si="25"/>
        <v>1.5830709999999998E-2</v>
      </c>
      <c r="AF90">
        <f t="shared" si="26"/>
        <v>9.5062099999999993E-3</v>
      </c>
      <c r="AG90">
        <f t="shared" si="27"/>
        <v>6.1980099999999995E-3</v>
      </c>
      <c r="AH90">
        <f t="shared" si="28"/>
        <v>2.6368300000000002E-3</v>
      </c>
      <c r="AK90">
        <f t="shared" si="29"/>
        <v>6.1980099999999995E-3</v>
      </c>
      <c r="AL90">
        <f t="shared" si="30"/>
        <v>2.6368300000000002E-3</v>
      </c>
    </row>
    <row r="91" spans="1:38" x14ac:dyDescent="0.35">
      <c r="B91">
        <v>0.12</v>
      </c>
      <c r="C91">
        <v>9.9629999999999996E-2</v>
      </c>
      <c r="D91">
        <v>8.0070000000000002E-2</v>
      </c>
      <c r="E91">
        <v>6.5339999999999995E-2</v>
      </c>
      <c r="F91">
        <v>5.4710000000000002E-2</v>
      </c>
      <c r="G91">
        <v>3.959E-2</v>
      </c>
      <c r="H91">
        <v>3.3849999999999998E-2</v>
      </c>
      <c r="I91">
        <v>2.453E-2</v>
      </c>
      <c r="J91">
        <v>2.196E-2</v>
      </c>
      <c r="K91">
        <v>1.461E-2</v>
      </c>
      <c r="L91">
        <v>8.4399999999999996E-3</v>
      </c>
      <c r="M91">
        <v>5.3699999999999998E-3</v>
      </c>
      <c r="N91">
        <v>2.14E-3</v>
      </c>
      <c r="Q91">
        <v>5.3699999999999998E-3</v>
      </c>
      <c r="R91">
        <v>2.14E-3</v>
      </c>
      <c r="T91">
        <v>0.97599999999999998</v>
      </c>
      <c r="V91">
        <f t="shared" si="16"/>
        <v>0.11711999999999999</v>
      </c>
      <c r="W91">
        <f t="shared" si="17"/>
        <v>9.723888E-2</v>
      </c>
      <c r="X91">
        <f t="shared" si="18"/>
        <v>7.8148320000000007E-2</v>
      </c>
      <c r="Y91">
        <f t="shared" si="19"/>
        <v>6.3771839999999996E-2</v>
      </c>
      <c r="Z91">
        <f t="shared" si="20"/>
        <v>5.339696E-2</v>
      </c>
      <c r="AA91">
        <f t="shared" si="21"/>
        <v>3.8639840000000002E-2</v>
      </c>
      <c r="AB91">
        <f t="shared" si="22"/>
        <v>3.30376E-2</v>
      </c>
      <c r="AC91">
        <f t="shared" si="23"/>
        <v>2.3941279999999999E-2</v>
      </c>
      <c r="AD91">
        <f t="shared" si="24"/>
        <v>2.1432960000000001E-2</v>
      </c>
      <c r="AE91">
        <f t="shared" si="25"/>
        <v>1.4259359999999999E-2</v>
      </c>
      <c r="AF91">
        <f t="shared" si="26"/>
        <v>8.2374399999999987E-3</v>
      </c>
      <c r="AG91">
        <f t="shared" si="27"/>
        <v>5.2411199999999993E-3</v>
      </c>
      <c r="AH91">
        <f t="shared" si="28"/>
        <v>2.0886400000000001E-3</v>
      </c>
      <c r="AK91">
        <f t="shared" si="29"/>
        <v>5.2411199999999993E-3</v>
      </c>
      <c r="AL91">
        <f t="shared" si="30"/>
        <v>2.0886400000000001E-3</v>
      </c>
    </row>
    <row r="92" spans="1:38" x14ac:dyDescent="0.35">
      <c r="A92">
        <v>999.99999990000003</v>
      </c>
      <c r="B92">
        <v>0.11501</v>
      </c>
      <c r="C92">
        <v>9.5060000000000006E-2</v>
      </c>
      <c r="D92">
        <v>7.6319999999999999E-2</v>
      </c>
      <c r="E92">
        <v>6.1129999999999997E-2</v>
      </c>
      <c r="F92">
        <v>5.1490000000000001E-2</v>
      </c>
      <c r="G92">
        <v>3.6760000000000001E-2</v>
      </c>
      <c r="H92">
        <v>3.1399999999999997E-2</v>
      </c>
      <c r="I92">
        <v>2.2599999999999999E-2</v>
      </c>
      <c r="J92">
        <v>1.9859999999999999E-2</v>
      </c>
      <c r="K92">
        <v>1.295E-2</v>
      </c>
      <c r="L92">
        <v>7.2199999999999999E-3</v>
      </c>
      <c r="M92">
        <v>4.5100000000000001E-3</v>
      </c>
      <c r="N92">
        <v>1.67E-3</v>
      </c>
      <c r="Q92">
        <v>4.5100000000000001E-3</v>
      </c>
      <c r="R92">
        <v>1.67E-3</v>
      </c>
      <c r="T92">
        <v>0.97899999999999998</v>
      </c>
      <c r="V92">
        <f t="shared" si="16"/>
        <v>0.11259479</v>
      </c>
      <c r="W92">
        <f t="shared" si="17"/>
        <v>9.3063740000000006E-2</v>
      </c>
      <c r="X92">
        <f t="shared" si="18"/>
        <v>7.4717279999999997E-2</v>
      </c>
      <c r="Y92">
        <f t="shared" si="19"/>
        <v>5.9846269999999993E-2</v>
      </c>
      <c r="Z92">
        <f t="shared" si="20"/>
        <v>5.0408710000000002E-2</v>
      </c>
      <c r="AA92">
        <f t="shared" si="21"/>
        <v>3.5988039999999999E-2</v>
      </c>
      <c r="AB92">
        <f t="shared" si="22"/>
        <v>3.0740599999999996E-2</v>
      </c>
      <c r="AC92">
        <f t="shared" si="23"/>
        <v>2.2125399999999996E-2</v>
      </c>
      <c r="AD92">
        <f t="shared" si="24"/>
        <v>1.9442939999999999E-2</v>
      </c>
      <c r="AE92">
        <f t="shared" si="25"/>
        <v>1.267805E-2</v>
      </c>
      <c r="AF92">
        <f t="shared" si="26"/>
        <v>7.06838E-3</v>
      </c>
      <c r="AG92">
        <f t="shared" si="27"/>
        <v>4.4152899999999997E-3</v>
      </c>
      <c r="AH92">
        <f t="shared" si="28"/>
        <v>1.6349299999999999E-3</v>
      </c>
      <c r="AK92">
        <f t="shared" si="29"/>
        <v>4.4152899999999997E-3</v>
      </c>
      <c r="AL92">
        <f t="shared" si="30"/>
        <v>1.6349299999999999E-3</v>
      </c>
    </row>
    <row r="93" spans="1:38" x14ac:dyDescent="0.35">
      <c r="B93">
        <v>0.11101</v>
      </c>
      <c r="C93">
        <v>9.1329999999999995E-2</v>
      </c>
      <c r="D93">
        <v>7.3020000000000002E-2</v>
      </c>
      <c r="E93">
        <v>5.7919999999999999E-2</v>
      </c>
      <c r="F93">
        <v>4.7809999999999998E-2</v>
      </c>
      <c r="G93">
        <v>3.4369999999999998E-2</v>
      </c>
      <c r="H93">
        <v>2.9090000000000001E-2</v>
      </c>
      <c r="I93">
        <v>2.0459999999999999E-2</v>
      </c>
      <c r="J93">
        <v>1.7899999999999999E-2</v>
      </c>
      <c r="K93">
        <v>1.145E-2</v>
      </c>
      <c r="L93">
        <v>6.11E-3</v>
      </c>
      <c r="M93">
        <v>3.7499999999999999E-3</v>
      </c>
      <c r="N93">
        <v>1.2899999999999999E-3</v>
      </c>
      <c r="Q93">
        <v>3.7499999999999999E-3</v>
      </c>
      <c r="R93">
        <v>1.2899999999999999E-3</v>
      </c>
      <c r="T93">
        <v>0.98199999999999998</v>
      </c>
      <c r="V93">
        <f t="shared" si="16"/>
        <v>0.10901182</v>
      </c>
      <c r="W93">
        <f t="shared" si="17"/>
        <v>8.9686059999999998E-2</v>
      </c>
      <c r="X93">
        <f t="shared" si="18"/>
        <v>7.1705640000000001E-2</v>
      </c>
      <c r="Y93">
        <f t="shared" si="19"/>
        <v>5.6877440000000001E-2</v>
      </c>
      <c r="Z93">
        <f t="shared" si="20"/>
        <v>4.6949419999999999E-2</v>
      </c>
      <c r="AA93">
        <f t="shared" si="21"/>
        <v>3.3751339999999998E-2</v>
      </c>
      <c r="AB93">
        <f t="shared" si="22"/>
        <v>2.8566380000000002E-2</v>
      </c>
      <c r="AC93">
        <f t="shared" si="23"/>
        <v>2.009172E-2</v>
      </c>
      <c r="AD93">
        <f t="shared" si="24"/>
        <v>1.7577799999999998E-2</v>
      </c>
      <c r="AE93">
        <f t="shared" si="25"/>
        <v>1.1243899999999999E-2</v>
      </c>
      <c r="AF93">
        <f t="shared" si="26"/>
        <v>6.00002E-3</v>
      </c>
      <c r="AG93">
        <f t="shared" si="27"/>
        <v>3.6825E-3</v>
      </c>
      <c r="AH93">
        <f t="shared" si="28"/>
        <v>1.2667799999999999E-3</v>
      </c>
      <c r="AK93">
        <f t="shared" si="29"/>
        <v>3.6825E-3</v>
      </c>
      <c r="AL93">
        <f t="shared" si="30"/>
        <v>1.2667799999999999E-3</v>
      </c>
    </row>
    <row r="94" spans="1:38" x14ac:dyDescent="0.35">
      <c r="A94">
        <v>1258.9254129999999</v>
      </c>
      <c r="B94">
        <v>0.10596</v>
      </c>
      <c r="C94">
        <v>8.8590000000000002E-2</v>
      </c>
      <c r="D94">
        <v>7.0019999999999999E-2</v>
      </c>
      <c r="E94">
        <v>5.3679999999999999E-2</v>
      </c>
      <c r="F94">
        <v>4.4729999999999999E-2</v>
      </c>
      <c r="G94">
        <v>3.2390000000000002E-2</v>
      </c>
      <c r="H94">
        <v>2.6859999999999998E-2</v>
      </c>
      <c r="I94">
        <v>1.8669999999999999E-2</v>
      </c>
      <c r="J94">
        <v>1.5970000000000002E-2</v>
      </c>
      <c r="K94">
        <v>0.01</v>
      </c>
      <c r="L94">
        <v>5.0800000000000003E-3</v>
      </c>
      <c r="M94">
        <v>3.0999999999999999E-3</v>
      </c>
      <c r="N94" s="1">
        <v>9.9341899999999994E-4</v>
      </c>
      <c r="Q94">
        <v>3.0999999999999999E-3</v>
      </c>
      <c r="R94" s="1">
        <v>9.9341899999999994E-4</v>
      </c>
      <c r="T94">
        <v>0.98499999999999999</v>
      </c>
      <c r="V94">
        <f t="shared" si="16"/>
        <v>0.10437059999999999</v>
      </c>
      <c r="W94">
        <f t="shared" si="17"/>
        <v>8.7261149999999996E-2</v>
      </c>
      <c r="X94">
        <f t="shared" si="18"/>
        <v>6.8969699999999995E-2</v>
      </c>
      <c r="Y94">
        <f t="shared" si="19"/>
        <v>5.28748E-2</v>
      </c>
      <c r="Z94">
        <f t="shared" si="20"/>
        <v>4.4059049999999995E-2</v>
      </c>
      <c r="AA94">
        <f t="shared" si="21"/>
        <v>3.1904149999999999E-2</v>
      </c>
      <c r="AB94">
        <f t="shared" si="22"/>
        <v>2.6457099999999997E-2</v>
      </c>
      <c r="AC94">
        <f t="shared" si="23"/>
        <v>1.8389949999999999E-2</v>
      </c>
      <c r="AD94">
        <f t="shared" si="24"/>
        <v>1.573045E-2</v>
      </c>
      <c r="AE94">
        <f t="shared" si="25"/>
        <v>9.8499999999999994E-3</v>
      </c>
      <c r="AF94">
        <f t="shared" si="26"/>
        <v>5.0038000000000001E-3</v>
      </c>
      <c r="AG94">
        <f t="shared" si="27"/>
        <v>3.0534999999999998E-3</v>
      </c>
      <c r="AH94">
        <f t="shared" si="28"/>
        <v>9.7851771499999989E-4</v>
      </c>
      <c r="AK94">
        <f t="shared" si="29"/>
        <v>3.0534999999999998E-3</v>
      </c>
      <c r="AL94">
        <f t="shared" si="30"/>
        <v>9.7851771499999989E-4</v>
      </c>
    </row>
    <row r="95" spans="1:38" x14ac:dyDescent="0.35">
      <c r="B95">
        <v>9.9290000000000003E-2</v>
      </c>
      <c r="C95">
        <v>8.5400000000000004E-2</v>
      </c>
      <c r="D95">
        <v>6.6290000000000002E-2</v>
      </c>
      <c r="E95">
        <v>4.9869999999999998E-2</v>
      </c>
      <c r="F95">
        <v>4.2049999999999997E-2</v>
      </c>
      <c r="G95">
        <v>3.0339999999999999E-2</v>
      </c>
      <c r="H95">
        <v>2.5190000000000001E-2</v>
      </c>
      <c r="I95">
        <v>1.712E-2</v>
      </c>
      <c r="J95">
        <v>1.421E-2</v>
      </c>
      <c r="K95">
        <v>8.77E-3</v>
      </c>
      <c r="L95">
        <v>4.1799999999999997E-3</v>
      </c>
      <c r="M95">
        <v>2.5400000000000002E-3</v>
      </c>
      <c r="Q95">
        <v>2.5400000000000002E-3</v>
      </c>
      <c r="R95" s="1">
        <v>7.6073799999999995E-4</v>
      </c>
      <c r="T95">
        <v>0.98799999999999999</v>
      </c>
      <c r="V95">
        <f t="shared" si="16"/>
        <v>9.8098520000000008E-2</v>
      </c>
      <c r="W95">
        <f t="shared" si="17"/>
        <v>8.4375199999999997E-2</v>
      </c>
      <c r="X95">
        <f t="shared" si="18"/>
        <v>6.5494520000000001E-2</v>
      </c>
      <c r="Y95">
        <f t="shared" si="19"/>
        <v>4.9271559999999999E-2</v>
      </c>
      <c r="Z95">
        <f t="shared" si="20"/>
        <v>4.1545399999999996E-2</v>
      </c>
      <c r="AA95">
        <f t="shared" si="21"/>
        <v>2.997592E-2</v>
      </c>
      <c r="AB95">
        <f t="shared" si="22"/>
        <v>2.4887719999999999E-2</v>
      </c>
      <c r="AC95">
        <f t="shared" si="23"/>
        <v>1.6914559999999999E-2</v>
      </c>
      <c r="AD95">
        <f t="shared" si="24"/>
        <v>1.403948E-2</v>
      </c>
      <c r="AE95">
        <f t="shared" si="25"/>
        <v>8.6647600000000005E-3</v>
      </c>
      <c r="AF95">
        <f t="shared" si="26"/>
        <v>4.1298400000000001E-3</v>
      </c>
      <c r="AG95">
        <f t="shared" si="27"/>
        <v>2.5095200000000003E-3</v>
      </c>
      <c r="AK95">
        <f t="shared" si="29"/>
        <v>2.5095200000000003E-3</v>
      </c>
      <c r="AL95">
        <f t="shared" si="30"/>
        <v>7.5160914399999995E-4</v>
      </c>
    </row>
    <row r="96" spans="1:38" x14ac:dyDescent="0.35">
      <c r="A96">
        <v>1584.893194</v>
      </c>
      <c r="B96">
        <v>9.3670000000000003E-2</v>
      </c>
      <c r="C96">
        <v>8.1379999999999994E-2</v>
      </c>
      <c r="D96">
        <v>6.2990000000000004E-2</v>
      </c>
      <c r="E96">
        <v>4.6890000000000001E-2</v>
      </c>
      <c r="F96">
        <v>4.027E-2</v>
      </c>
      <c r="G96">
        <v>2.725E-2</v>
      </c>
      <c r="H96">
        <v>2.3560000000000001E-2</v>
      </c>
      <c r="I96">
        <v>1.5679999999999999E-2</v>
      </c>
      <c r="J96">
        <v>1.2659999999999999E-2</v>
      </c>
      <c r="K96">
        <v>7.7400000000000004E-3</v>
      </c>
      <c r="L96">
        <v>3.3700000000000002E-3</v>
      </c>
      <c r="M96">
        <v>2.0600000000000002E-3</v>
      </c>
      <c r="Q96">
        <v>2.0600000000000002E-3</v>
      </c>
      <c r="R96" s="1">
        <v>5.8701200000000004E-4</v>
      </c>
      <c r="T96">
        <v>0.99099999999999999</v>
      </c>
      <c r="V96">
        <f t="shared" si="16"/>
        <v>9.2826970000000009E-2</v>
      </c>
      <c r="W96">
        <f t="shared" si="17"/>
        <v>8.0647579999999996E-2</v>
      </c>
      <c r="X96">
        <f t="shared" si="18"/>
        <v>6.2423090000000001E-2</v>
      </c>
      <c r="Y96">
        <f t="shared" si="19"/>
        <v>4.6467990000000001E-2</v>
      </c>
      <c r="Z96">
        <f t="shared" si="20"/>
        <v>3.9907570000000003E-2</v>
      </c>
      <c r="AA96">
        <f t="shared" si="21"/>
        <v>2.7004750000000001E-2</v>
      </c>
      <c r="AB96">
        <f t="shared" si="22"/>
        <v>2.3347960000000001E-2</v>
      </c>
      <c r="AC96">
        <f t="shared" si="23"/>
        <v>1.553888E-2</v>
      </c>
      <c r="AD96">
        <f t="shared" si="24"/>
        <v>1.254606E-2</v>
      </c>
      <c r="AE96">
        <f t="shared" si="25"/>
        <v>7.6703400000000003E-3</v>
      </c>
      <c r="AF96">
        <f t="shared" si="26"/>
        <v>3.3396700000000003E-3</v>
      </c>
      <c r="AG96">
        <f t="shared" si="27"/>
        <v>2.0414600000000001E-3</v>
      </c>
      <c r="AK96">
        <f t="shared" si="29"/>
        <v>2.0414600000000001E-3</v>
      </c>
      <c r="AL96">
        <f t="shared" si="30"/>
        <v>5.8172889200000001E-4</v>
      </c>
    </row>
    <row r="97" spans="1:38" x14ac:dyDescent="0.35">
      <c r="B97">
        <v>9.0950000000000003E-2</v>
      </c>
      <c r="C97">
        <v>7.8589999999999993E-2</v>
      </c>
      <c r="D97">
        <v>6.0510000000000001E-2</v>
      </c>
      <c r="E97">
        <v>4.3790000000000003E-2</v>
      </c>
      <c r="F97">
        <v>3.789E-2</v>
      </c>
      <c r="G97">
        <v>2.4910000000000002E-2</v>
      </c>
      <c r="H97">
        <v>2.1950000000000001E-2</v>
      </c>
      <c r="I97">
        <v>1.41E-2</v>
      </c>
      <c r="J97">
        <v>1.1469999999999999E-2</v>
      </c>
      <c r="K97">
        <v>6.8999999999999999E-3</v>
      </c>
      <c r="L97">
        <v>2.64E-3</v>
      </c>
      <c r="M97">
        <v>1.66E-3</v>
      </c>
      <c r="Q97">
        <v>1.66E-3</v>
      </c>
      <c r="R97" s="1">
        <v>4.616E-4</v>
      </c>
      <c r="T97">
        <v>0.99399999999999999</v>
      </c>
      <c r="V97">
        <f t="shared" si="16"/>
        <v>9.0404300000000007E-2</v>
      </c>
      <c r="W97">
        <f t="shared" si="17"/>
        <v>7.8118459999999987E-2</v>
      </c>
      <c r="X97">
        <f t="shared" si="18"/>
        <v>6.0146940000000003E-2</v>
      </c>
      <c r="Y97">
        <f t="shared" si="19"/>
        <v>4.3527260000000005E-2</v>
      </c>
      <c r="Z97">
        <f t="shared" si="20"/>
        <v>3.7662660000000001E-2</v>
      </c>
      <c r="AA97">
        <f t="shared" si="21"/>
        <v>2.4760540000000001E-2</v>
      </c>
      <c r="AB97">
        <f t="shared" si="22"/>
        <v>2.1818300000000002E-2</v>
      </c>
      <c r="AC97">
        <f t="shared" si="23"/>
        <v>1.4015399999999999E-2</v>
      </c>
      <c r="AD97">
        <f t="shared" si="24"/>
        <v>1.1401179999999999E-2</v>
      </c>
      <c r="AE97">
        <f t="shared" si="25"/>
        <v>6.8585999999999994E-3</v>
      </c>
      <c r="AF97">
        <f t="shared" si="26"/>
        <v>2.6241599999999999E-3</v>
      </c>
      <c r="AG97">
        <f t="shared" si="27"/>
        <v>1.65004E-3</v>
      </c>
      <c r="AK97">
        <f t="shared" si="29"/>
        <v>1.65004E-3</v>
      </c>
      <c r="AL97">
        <f t="shared" si="30"/>
        <v>4.588304E-4</v>
      </c>
    </row>
    <row r="98" spans="1:38" x14ac:dyDescent="0.35">
      <c r="A98">
        <v>1995.2623129999999</v>
      </c>
      <c r="B98">
        <v>8.695E-2</v>
      </c>
      <c r="C98">
        <v>7.4840000000000004E-2</v>
      </c>
      <c r="D98">
        <v>5.8599999999999999E-2</v>
      </c>
      <c r="E98">
        <v>4.1020000000000001E-2</v>
      </c>
      <c r="F98">
        <v>3.6490000000000002E-2</v>
      </c>
      <c r="G98">
        <v>2.3480000000000001E-2</v>
      </c>
      <c r="H98">
        <v>2.0789999999999999E-2</v>
      </c>
      <c r="I98">
        <v>1.218E-2</v>
      </c>
      <c r="J98">
        <v>1.0449999999999999E-2</v>
      </c>
      <c r="K98">
        <v>6.0699999999999999E-3</v>
      </c>
      <c r="L98">
        <v>2E-3</v>
      </c>
      <c r="M98">
        <v>1.33E-3</v>
      </c>
      <c r="Q98">
        <v>1.33E-3</v>
      </c>
      <c r="R98" s="1">
        <v>3.75306E-4</v>
      </c>
      <c r="T98">
        <v>0.997</v>
      </c>
      <c r="V98">
        <f t="shared" si="16"/>
        <v>8.6689149999999993E-2</v>
      </c>
      <c r="W98">
        <f t="shared" si="17"/>
        <v>7.4615479999999998E-2</v>
      </c>
      <c r="X98">
        <f t="shared" si="18"/>
        <v>5.8424200000000003E-2</v>
      </c>
      <c r="Y98">
        <f t="shared" si="19"/>
        <v>4.089694E-2</v>
      </c>
      <c r="Z98">
        <f t="shared" si="20"/>
        <v>3.6380530000000001E-2</v>
      </c>
      <c r="AA98">
        <f t="shared" si="21"/>
        <v>2.3409559999999999E-2</v>
      </c>
      <c r="AB98">
        <f t="shared" si="22"/>
        <v>2.072763E-2</v>
      </c>
      <c r="AC98">
        <f t="shared" si="23"/>
        <v>1.214346E-2</v>
      </c>
      <c r="AD98">
        <f t="shared" si="24"/>
        <v>1.041865E-2</v>
      </c>
      <c r="AE98">
        <f t="shared" si="25"/>
        <v>6.0517899999999996E-3</v>
      </c>
      <c r="AF98">
        <f t="shared" si="26"/>
        <v>1.9940000000000001E-3</v>
      </c>
      <c r="AG98">
        <f t="shared" si="27"/>
        <v>1.3260100000000001E-3</v>
      </c>
      <c r="AK98">
        <f t="shared" si="29"/>
        <v>1.3260100000000001E-3</v>
      </c>
      <c r="AL98">
        <f t="shared" si="30"/>
        <v>3.74180082E-4</v>
      </c>
    </row>
    <row r="99" spans="1:38" x14ac:dyDescent="0.35">
      <c r="B99">
        <v>8.4629999999999997E-2</v>
      </c>
      <c r="C99">
        <v>6.9959999999999994E-2</v>
      </c>
      <c r="D99">
        <v>5.5259999999999997E-2</v>
      </c>
      <c r="E99">
        <v>3.8010000000000002E-2</v>
      </c>
      <c r="F99">
        <v>3.4599999999999999E-2</v>
      </c>
      <c r="G99">
        <v>2.2079999999999999E-2</v>
      </c>
      <c r="H99">
        <v>1.9650000000000001E-2</v>
      </c>
      <c r="I99">
        <v>1.039E-2</v>
      </c>
      <c r="J99">
        <v>9.5399999999999999E-3</v>
      </c>
      <c r="K99">
        <v>5.3099999999999996E-3</v>
      </c>
      <c r="L99">
        <v>1.47E-3</v>
      </c>
      <c r="M99">
        <v>1.06E-3</v>
      </c>
      <c r="Q99">
        <v>1.06E-3</v>
      </c>
      <c r="R99" s="1">
        <v>3.1884399999999999E-4</v>
      </c>
      <c r="T99">
        <v>1</v>
      </c>
      <c r="V99">
        <f t="shared" si="16"/>
        <v>8.4629999999999997E-2</v>
      </c>
      <c r="W99">
        <f t="shared" si="17"/>
        <v>6.9959999999999994E-2</v>
      </c>
      <c r="X99">
        <f t="shared" si="18"/>
        <v>5.5259999999999997E-2</v>
      </c>
      <c r="Y99">
        <f t="shared" si="19"/>
        <v>3.8010000000000002E-2</v>
      </c>
      <c r="Z99">
        <f t="shared" si="20"/>
        <v>3.4599999999999999E-2</v>
      </c>
      <c r="AA99">
        <f t="shared" si="21"/>
        <v>2.2079999999999999E-2</v>
      </c>
      <c r="AB99">
        <f t="shared" si="22"/>
        <v>1.9650000000000001E-2</v>
      </c>
      <c r="AC99">
        <f t="shared" si="23"/>
        <v>1.039E-2</v>
      </c>
      <c r="AD99">
        <f t="shared" si="24"/>
        <v>9.5399999999999999E-3</v>
      </c>
      <c r="AE99">
        <f t="shared" si="25"/>
        <v>5.3099999999999996E-3</v>
      </c>
      <c r="AF99">
        <f t="shared" si="26"/>
        <v>1.47E-3</v>
      </c>
      <c r="AG99">
        <f t="shared" si="27"/>
        <v>1.06E-3</v>
      </c>
      <c r="AK99">
        <f t="shared" si="29"/>
        <v>1.06E-3</v>
      </c>
      <c r="AL99">
        <f t="shared" si="30"/>
        <v>3.1884399999999999E-4</v>
      </c>
    </row>
    <row r="100" spans="1:38" x14ac:dyDescent="0.35">
      <c r="A100">
        <v>2511.8864319999998</v>
      </c>
      <c r="B100">
        <v>8.3040000000000003E-2</v>
      </c>
      <c r="C100">
        <v>6.5729999999999997E-2</v>
      </c>
      <c r="D100">
        <v>5.2380000000000003E-2</v>
      </c>
      <c r="E100">
        <v>3.6609999999999997E-2</v>
      </c>
      <c r="F100">
        <v>3.2099999999999997E-2</v>
      </c>
      <c r="G100">
        <v>2.0920000000000001E-2</v>
      </c>
      <c r="H100">
        <v>1.8030000000000001E-2</v>
      </c>
      <c r="I100">
        <v>9.2499999999999995E-3</v>
      </c>
      <c r="J100">
        <v>8.6099999999999996E-3</v>
      </c>
      <c r="K100">
        <v>4.7000000000000002E-3</v>
      </c>
      <c r="L100" s="1">
        <v>9.8403800000000001E-4</v>
      </c>
      <c r="M100" s="1">
        <v>8.5133799999999999E-4</v>
      </c>
      <c r="Q100" s="1">
        <v>8.5133799999999999E-4</v>
      </c>
      <c r="R100" s="1">
        <v>2.8388099999999999E-4</v>
      </c>
    </row>
    <row r="101" spans="1:38" x14ac:dyDescent="0.35">
      <c r="B101">
        <v>7.9450000000000007E-2</v>
      </c>
      <c r="C101">
        <v>6.3020000000000007E-2</v>
      </c>
      <c r="D101">
        <v>4.861E-2</v>
      </c>
      <c r="E101">
        <v>3.5720000000000002E-2</v>
      </c>
      <c r="F101">
        <v>3.0259999999999999E-2</v>
      </c>
      <c r="G101">
        <v>1.9630000000000002E-2</v>
      </c>
      <c r="H101">
        <v>1.652E-2</v>
      </c>
      <c r="I101">
        <v>8.6300000000000005E-3</v>
      </c>
      <c r="J101">
        <v>7.6099999999999996E-3</v>
      </c>
      <c r="K101">
        <v>4.1099999999999999E-3</v>
      </c>
      <c r="L101" s="1">
        <v>5.4827499999999998E-4</v>
      </c>
      <c r="Q101" s="1">
        <v>6.9123800000000005E-4</v>
      </c>
      <c r="R101" s="1">
        <v>2.63744E-4</v>
      </c>
    </row>
    <row r="102" spans="1:38" x14ac:dyDescent="0.35">
      <c r="A102">
        <v>3162.2776600000002</v>
      </c>
      <c r="B102">
        <v>7.4020000000000002E-2</v>
      </c>
      <c r="C102">
        <v>6.0409999999999998E-2</v>
      </c>
      <c r="D102">
        <v>4.5769999999999998E-2</v>
      </c>
      <c r="E102">
        <v>3.5040000000000002E-2</v>
      </c>
      <c r="F102">
        <v>2.8500000000000001E-2</v>
      </c>
      <c r="G102">
        <v>1.7950000000000001E-2</v>
      </c>
      <c r="H102">
        <v>1.494E-2</v>
      </c>
      <c r="I102">
        <v>8.1600000000000006E-3</v>
      </c>
      <c r="J102">
        <v>6.4599999999999996E-3</v>
      </c>
      <c r="K102">
        <v>3.62E-3</v>
      </c>
      <c r="L102" s="1">
        <v>1.8616300000000001E-4</v>
      </c>
      <c r="Q102" s="1">
        <v>5.74119E-4</v>
      </c>
      <c r="R102" s="1">
        <v>2.5295E-4</v>
      </c>
    </row>
    <row r="103" spans="1:38" x14ac:dyDescent="0.35">
      <c r="B103">
        <v>7.2480000000000003E-2</v>
      </c>
      <c r="C103">
        <v>5.8479999999999997E-2</v>
      </c>
      <c r="D103">
        <v>4.3389999999999998E-2</v>
      </c>
      <c r="E103">
        <v>3.3500000000000002E-2</v>
      </c>
      <c r="F103">
        <v>2.7550000000000002E-2</v>
      </c>
      <c r="G103">
        <v>1.7399999999999999E-2</v>
      </c>
      <c r="H103">
        <v>1.3860000000000001E-2</v>
      </c>
      <c r="I103">
        <v>7.6400000000000001E-3</v>
      </c>
      <c r="J103">
        <v>5.6499999999999996E-3</v>
      </c>
      <c r="K103">
        <v>3.0200000000000001E-3</v>
      </c>
      <c r="L103" s="1"/>
      <c r="Q103" s="1">
        <v>4.9100000000000001E-4</v>
      </c>
      <c r="R103" s="1">
        <v>2.4764999999999998E-4</v>
      </c>
    </row>
    <row r="104" spans="1:38" x14ac:dyDescent="0.35">
      <c r="A104">
        <v>3981.0717060000002</v>
      </c>
      <c r="B104">
        <v>7.0790000000000006E-2</v>
      </c>
      <c r="C104">
        <v>5.5169999999999997E-2</v>
      </c>
      <c r="D104">
        <v>4.1119999999999997E-2</v>
      </c>
      <c r="E104">
        <v>2.9909999999999999E-2</v>
      </c>
      <c r="F104">
        <v>2.691E-2</v>
      </c>
      <c r="G104">
        <v>1.575E-2</v>
      </c>
      <c r="H104">
        <v>1.2930000000000001E-2</v>
      </c>
      <c r="I104">
        <v>7.5399999999999998E-3</v>
      </c>
      <c r="J104">
        <v>5.0800000000000003E-3</v>
      </c>
      <c r="K104">
        <v>2.48E-3</v>
      </c>
      <c r="L104" s="1"/>
      <c r="Q104" s="1">
        <v>4.348E-4</v>
      </c>
      <c r="R104" s="1">
        <v>2.4529400000000001E-4</v>
      </c>
    </row>
    <row r="105" spans="1:38" x14ac:dyDescent="0.35">
      <c r="B105">
        <v>6.8010000000000001E-2</v>
      </c>
      <c r="C105">
        <v>5.2040000000000003E-2</v>
      </c>
      <c r="D105">
        <v>3.9059999999999997E-2</v>
      </c>
      <c r="E105">
        <v>2.7689999999999999E-2</v>
      </c>
      <c r="F105">
        <v>2.435E-2</v>
      </c>
      <c r="G105">
        <v>1.4590000000000001E-2</v>
      </c>
      <c r="H105">
        <v>1.157E-2</v>
      </c>
      <c r="I105">
        <v>6.9499999999999996E-3</v>
      </c>
      <c r="J105">
        <v>4.6299999999999996E-3</v>
      </c>
      <c r="K105">
        <v>2.0500000000000002E-3</v>
      </c>
      <c r="L105" s="1"/>
      <c r="Q105" s="1">
        <v>3.9871299999999998E-4</v>
      </c>
      <c r="R105" s="1">
        <v>2.4435E-4</v>
      </c>
    </row>
    <row r="106" spans="1:38" x14ac:dyDescent="0.35">
      <c r="A106">
        <v>5011.872335</v>
      </c>
      <c r="B106">
        <v>6.5920000000000006E-2</v>
      </c>
      <c r="C106">
        <v>4.9050000000000003E-2</v>
      </c>
      <c r="D106">
        <v>3.7900000000000003E-2</v>
      </c>
      <c r="E106">
        <v>2.7199999999999998E-2</v>
      </c>
      <c r="F106">
        <v>2.3349999999999999E-2</v>
      </c>
      <c r="G106">
        <v>1.469E-2</v>
      </c>
      <c r="H106">
        <v>1.1010000000000001E-2</v>
      </c>
      <c r="I106">
        <v>6.11E-3</v>
      </c>
      <c r="J106">
        <v>4.2300000000000003E-3</v>
      </c>
      <c r="K106">
        <v>1.65E-3</v>
      </c>
      <c r="L106" s="1"/>
      <c r="Q106" s="1">
        <v>3.7709400000000002E-4</v>
      </c>
      <c r="R106" s="1">
        <v>2.4401300000000001E-4</v>
      </c>
    </row>
    <row r="107" spans="1:38" x14ac:dyDescent="0.35">
      <c r="B107">
        <v>6.3869999999999996E-2</v>
      </c>
      <c r="C107">
        <v>4.7079999999999997E-2</v>
      </c>
      <c r="D107">
        <v>3.533E-2</v>
      </c>
      <c r="E107">
        <v>2.571E-2</v>
      </c>
      <c r="F107">
        <v>2.2069999999999999E-2</v>
      </c>
      <c r="G107">
        <v>1.47E-2</v>
      </c>
      <c r="H107">
        <v>1.11E-2</v>
      </c>
      <c r="I107">
        <v>5.45E-3</v>
      </c>
      <c r="J107">
        <v>3.5799999999999998E-3</v>
      </c>
      <c r="K107">
        <v>1.2999999999999999E-3</v>
      </c>
      <c r="L107" s="1"/>
      <c r="Q107" s="1">
        <v>3.64994E-4</v>
      </c>
      <c r="R107" s="1">
        <v>2.4389999999999999E-4</v>
      </c>
    </row>
    <row r="108" spans="1:38" x14ac:dyDescent="0.35">
      <c r="A108">
        <v>6309.573445</v>
      </c>
      <c r="B108">
        <v>6.1839999999999999E-2</v>
      </c>
      <c r="C108">
        <v>4.428E-2</v>
      </c>
      <c r="D108">
        <v>3.4970000000000001E-2</v>
      </c>
      <c r="E108">
        <v>2.384E-2</v>
      </c>
      <c r="F108">
        <v>2.0740000000000001E-2</v>
      </c>
      <c r="G108">
        <v>1.392E-2</v>
      </c>
      <c r="H108">
        <v>9.9399999999999992E-3</v>
      </c>
      <c r="I108">
        <v>4.9500000000000004E-3</v>
      </c>
      <c r="J108">
        <v>3.0200000000000001E-3</v>
      </c>
      <c r="K108">
        <v>1.0399999999999999E-3</v>
      </c>
      <c r="L108" s="1"/>
      <c r="Q108" s="1">
        <v>3.5876899999999999E-4</v>
      </c>
      <c r="R108" s="1">
        <v>2.4387500000000001E-4</v>
      </c>
    </row>
    <row r="109" spans="1:38" x14ac:dyDescent="0.35">
      <c r="B109">
        <v>5.722E-2</v>
      </c>
      <c r="C109">
        <v>4.1439999999999998E-2</v>
      </c>
      <c r="D109">
        <v>3.3950000000000001E-2</v>
      </c>
      <c r="E109">
        <v>2.3959999999999999E-2</v>
      </c>
      <c r="F109">
        <v>1.9859999999999999E-2</v>
      </c>
      <c r="G109">
        <v>1.298E-2</v>
      </c>
      <c r="H109">
        <v>9.9799999999999993E-3</v>
      </c>
      <c r="I109">
        <v>4.4299999999999999E-3</v>
      </c>
      <c r="J109">
        <v>2.6199999999999999E-3</v>
      </c>
      <c r="K109" s="1">
        <v>7.9011299999999995E-4</v>
      </c>
      <c r="Q109" s="1">
        <v>3.55819E-4</v>
      </c>
      <c r="R109" s="1">
        <v>2.4386899999999999E-4</v>
      </c>
    </row>
    <row r="110" spans="1:38" x14ac:dyDescent="0.35">
      <c r="A110">
        <v>7943.2823490000001</v>
      </c>
      <c r="B110">
        <v>5.5030000000000003E-2</v>
      </c>
      <c r="C110">
        <v>3.875E-2</v>
      </c>
      <c r="D110">
        <v>3.2640000000000002E-2</v>
      </c>
      <c r="E110">
        <v>2.2870000000000001E-2</v>
      </c>
      <c r="F110">
        <v>1.9140000000000001E-2</v>
      </c>
      <c r="G110">
        <v>1.214E-2</v>
      </c>
      <c r="H110">
        <v>9.8600000000000007E-3</v>
      </c>
      <c r="I110">
        <v>4.3E-3</v>
      </c>
      <c r="J110">
        <v>2.2799999999999999E-3</v>
      </c>
      <c r="K110" s="1">
        <v>5.4501300000000001E-4</v>
      </c>
      <c r="Q110" s="1">
        <v>3.5457499999999999E-4</v>
      </c>
      <c r="R110" s="1">
        <v>2.4386899999999999E-4</v>
      </c>
    </row>
    <row r="111" spans="1:38" x14ac:dyDescent="0.35">
      <c r="B111">
        <v>5.1189999999999999E-2</v>
      </c>
      <c r="C111">
        <v>3.6580000000000001E-2</v>
      </c>
      <c r="D111">
        <v>3.1419999999999997E-2</v>
      </c>
      <c r="E111">
        <v>2.1260000000000001E-2</v>
      </c>
      <c r="F111">
        <v>1.9910000000000001E-2</v>
      </c>
      <c r="G111">
        <v>1.171E-2</v>
      </c>
      <c r="H111">
        <v>8.8900000000000003E-3</v>
      </c>
      <c r="I111">
        <v>3.8999999999999998E-3</v>
      </c>
      <c r="J111">
        <v>2.0400000000000001E-3</v>
      </c>
      <c r="K111" s="1">
        <v>3.5540600000000001E-4</v>
      </c>
      <c r="Q111" s="1">
        <v>3.5410599999999997E-4</v>
      </c>
      <c r="R111" s="1">
        <v>2.4386899999999999E-4</v>
      </c>
    </row>
    <row r="112" spans="1:38" x14ac:dyDescent="0.35">
      <c r="A112">
        <v>9999.9999989999997</v>
      </c>
      <c r="B112">
        <v>5.1619999999999999E-2</v>
      </c>
      <c r="C112">
        <v>3.6729999999999999E-2</v>
      </c>
      <c r="D112">
        <v>3.0630000000000001E-2</v>
      </c>
      <c r="E112">
        <v>2.0760000000000001E-2</v>
      </c>
      <c r="F112">
        <v>1.908E-2</v>
      </c>
      <c r="G112">
        <v>1.1339999999999999E-2</v>
      </c>
      <c r="H112">
        <v>7.9900000000000006E-3</v>
      </c>
      <c r="I112">
        <v>3.3899999999999998E-3</v>
      </c>
      <c r="J112">
        <v>1.64E-3</v>
      </c>
      <c r="K112" s="1">
        <v>1.9530599999999999E-4</v>
      </c>
      <c r="Q112" s="1">
        <v>3.5394400000000003E-4</v>
      </c>
      <c r="R112" s="1">
        <v>2.4386899999999999E-4</v>
      </c>
    </row>
    <row r="113" spans="1:18" x14ac:dyDescent="0.35">
      <c r="B113">
        <v>4.7370000000000002E-2</v>
      </c>
      <c r="C113">
        <v>3.4160000000000003E-2</v>
      </c>
      <c r="D113">
        <v>2.8539999999999999E-2</v>
      </c>
      <c r="E113">
        <v>1.9550000000000001E-2</v>
      </c>
      <c r="F113">
        <v>1.737E-2</v>
      </c>
      <c r="G113">
        <v>1.123E-2</v>
      </c>
      <c r="H113">
        <v>7.5500000000000003E-3</v>
      </c>
      <c r="I113">
        <v>2.6700000000000001E-3</v>
      </c>
      <c r="J113">
        <v>1.33E-3</v>
      </c>
      <c r="K113" s="1">
        <v>5.9181300000000002E-5</v>
      </c>
      <c r="Q113" s="1">
        <v>3.5389999999999998E-4</v>
      </c>
      <c r="R113" s="1">
        <v>2.4386899999999999E-4</v>
      </c>
    </row>
    <row r="114" spans="1:18" x14ac:dyDescent="0.35">
      <c r="A114">
        <v>12589.25412</v>
      </c>
      <c r="B114">
        <v>4.5679999999999998E-2</v>
      </c>
      <c r="C114">
        <v>3.5000000000000003E-2</v>
      </c>
      <c r="D114">
        <v>2.7210000000000002E-2</v>
      </c>
      <c r="E114">
        <v>1.8689999999999998E-2</v>
      </c>
      <c r="F114">
        <v>1.6820000000000002E-2</v>
      </c>
      <c r="G114">
        <v>1.158E-2</v>
      </c>
      <c r="H114">
        <v>7.1500000000000001E-3</v>
      </c>
      <c r="I114">
        <v>2.31E-3</v>
      </c>
      <c r="J114">
        <v>1.08E-3</v>
      </c>
      <c r="K114" s="1">
        <v>-5.4556199999999998E-5</v>
      </c>
      <c r="Q114" s="1">
        <v>3.5388800000000001E-4</v>
      </c>
      <c r="R114" s="1">
        <v>2.4386899999999999E-4</v>
      </c>
    </row>
    <row r="115" spans="1:18" x14ac:dyDescent="0.35">
      <c r="B115">
        <v>4.4609999999999997E-2</v>
      </c>
      <c r="C115">
        <v>3.4689999999999999E-2</v>
      </c>
      <c r="D115">
        <v>2.656E-2</v>
      </c>
      <c r="E115">
        <v>1.924E-2</v>
      </c>
      <c r="F115">
        <v>1.6629999999999999E-2</v>
      </c>
      <c r="G115">
        <v>1.1690000000000001E-2</v>
      </c>
      <c r="H115">
        <v>6.7799999999999996E-3</v>
      </c>
      <c r="I115">
        <v>1.98E-3</v>
      </c>
      <c r="J115" s="1">
        <v>8.41513E-4</v>
      </c>
      <c r="K115" s="1"/>
      <c r="Q115" s="1">
        <v>3.5388800000000001E-4</v>
      </c>
      <c r="R115" s="1">
        <v>2.4386899999999999E-4</v>
      </c>
    </row>
    <row r="116" spans="1:18" x14ac:dyDescent="0.35">
      <c r="A116">
        <v>15848.931920000001</v>
      </c>
      <c r="B116">
        <v>4.4069999999999998E-2</v>
      </c>
      <c r="C116">
        <v>3.4049999999999997E-2</v>
      </c>
      <c r="D116">
        <v>2.547E-2</v>
      </c>
      <c r="E116">
        <v>1.8540000000000001E-2</v>
      </c>
      <c r="F116">
        <v>1.6129999999999999E-2</v>
      </c>
      <c r="G116">
        <v>1.1169999999999999E-2</v>
      </c>
      <c r="H116">
        <v>6.4599999999999996E-3</v>
      </c>
      <c r="I116">
        <v>1.9400000000000001E-3</v>
      </c>
      <c r="J116" s="1">
        <v>5.2236299999999997E-4</v>
      </c>
      <c r="K116" s="1"/>
      <c r="Q116" s="1">
        <v>3.5388800000000001E-4</v>
      </c>
      <c r="R116" s="1">
        <v>2.4386899999999999E-4</v>
      </c>
    </row>
    <row r="117" spans="1:18" x14ac:dyDescent="0.35">
      <c r="B117">
        <v>4.3999999999999997E-2</v>
      </c>
      <c r="C117">
        <v>3.3599999999999998E-2</v>
      </c>
      <c r="D117">
        <v>2.4740000000000002E-2</v>
      </c>
      <c r="E117">
        <v>1.831E-2</v>
      </c>
      <c r="F117">
        <v>1.524E-2</v>
      </c>
      <c r="G117">
        <v>1.0999999999999999E-2</v>
      </c>
      <c r="H117">
        <v>5.5999999999999999E-3</v>
      </c>
      <c r="I117">
        <v>1.92E-3</v>
      </c>
      <c r="J117" s="1">
        <v>3.01644E-4</v>
      </c>
      <c r="K117" s="1"/>
      <c r="Q117" s="1">
        <v>3.5388800000000001E-4</v>
      </c>
      <c r="R117" s="1">
        <v>2.4386899999999999E-4</v>
      </c>
    </row>
    <row r="118" spans="1:18" x14ac:dyDescent="0.35">
      <c r="A118">
        <v>19952.623149999999</v>
      </c>
      <c r="B118">
        <v>4.4510000000000001E-2</v>
      </c>
      <c r="C118">
        <v>3.1350000000000003E-2</v>
      </c>
      <c r="D118">
        <v>2.3630000000000002E-2</v>
      </c>
      <c r="E118">
        <v>1.7129999999999999E-2</v>
      </c>
      <c r="F118">
        <v>1.515E-2</v>
      </c>
      <c r="G118">
        <v>9.6699999999999998E-3</v>
      </c>
      <c r="H118">
        <v>4.81E-3</v>
      </c>
      <c r="I118">
        <v>1.6100000000000001E-3</v>
      </c>
      <c r="J118" s="1">
        <v>1.3021199999999999E-4</v>
      </c>
      <c r="K118" s="1"/>
      <c r="Q118" s="1">
        <v>3.5388800000000001E-4</v>
      </c>
      <c r="R118" s="1">
        <v>2.4386899999999999E-4</v>
      </c>
    </row>
    <row r="119" spans="1:18" x14ac:dyDescent="0.35">
      <c r="B119">
        <v>4.1849999999999998E-2</v>
      </c>
      <c r="C119">
        <v>3.1510000000000003E-2</v>
      </c>
      <c r="D119">
        <v>2.2499999999999999E-2</v>
      </c>
      <c r="E119">
        <v>1.7149999999999999E-2</v>
      </c>
      <c r="F119">
        <v>1.4370000000000001E-2</v>
      </c>
      <c r="G119">
        <v>9.11E-3</v>
      </c>
      <c r="H119">
        <v>4.7499999999999999E-3</v>
      </c>
      <c r="I119">
        <v>1.3699999999999999E-3</v>
      </c>
      <c r="J119" s="1"/>
      <c r="K119" s="1"/>
      <c r="Q119" s="1">
        <v>3.5388800000000001E-4</v>
      </c>
      <c r="R119" s="1">
        <v>2.4386899999999999E-4</v>
      </c>
    </row>
    <row r="120" spans="1:18" x14ac:dyDescent="0.35">
      <c r="A120">
        <v>25118.864310000001</v>
      </c>
      <c r="B120">
        <v>4.07E-2</v>
      </c>
      <c r="C120">
        <v>3.1140000000000001E-2</v>
      </c>
      <c r="D120">
        <v>2.1770000000000001E-2</v>
      </c>
      <c r="E120">
        <v>1.7420000000000001E-2</v>
      </c>
      <c r="F120">
        <v>1.421E-2</v>
      </c>
      <c r="G120">
        <v>9.2800000000000001E-3</v>
      </c>
      <c r="H120">
        <v>3.8999999999999998E-3</v>
      </c>
      <c r="I120">
        <v>1.09E-3</v>
      </c>
      <c r="J120" s="1"/>
      <c r="K120" s="1"/>
      <c r="Q120" s="1">
        <v>3.5388800000000001E-4</v>
      </c>
      <c r="R120" s="1">
        <v>2.4386899999999999E-4</v>
      </c>
    </row>
    <row r="121" spans="1:18" x14ac:dyDescent="0.35">
      <c r="B121">
        <v>3.9750000000000001E-2</v>
      </c>
      <c r="C121">
        <v>3.124E-2</v>
      </c>
      <c r="D121">
        <v>2.0400000000000001E-2</v>
      </c>
      <c r="E121">
        <v>1.6840000000000001E-2</v>
      </c>
      <c r="F121">
        <v>1.3690000000000001E-2</v>
      </c>
      <c r="G121">
        <v>8.8000000000000005E-3</v>
      </c>
      <c r="H121">
        <v>3.5899999999999999E-3</v>
      </c>
      <c r="I121" s="1">
        <v>8.9631300000000004E-4</v>
      </c>
      <c r="J121" s="1"/>
      <c r="K121" s="1"/>
      <c r="Q121" s="1">
        <v>3.5388800000000001E-4</v>
      </c>
      <c r="R121" s="1">
        <v>2.4386899999999999E-4</v>
      </c>
    </row>
    <row r="122" spans="1:18" x14ac:dyDescent="0.35">
      <c r="A122">
        <v>31622.776600000001</v>
      </c>
      <c r="B122">
        <v>3.8989999999999997E-2</v>
      </c>
      <c r="C122">
        <v>3.0130000000000001E-2</v>
      </c>
      <c r="D122">
        <v>2.0619999999999999E-2</v>
      </c>
      <c r="E122">
        <v>1.678E-2</v>
      </c>
      <c r="F122">
        <v>1.3259999999999999E-2</v>
      </c>
      <c r="G122">
        <v>9.1199999999999996E-3</v>
      </c>
      <c r="H122">
        <v>4.2500000000000003E-3</v>
      </c>
      <c r="I122" s="1">
        <v>6.8155600000000005E-4</v>
      </c>
      <c r="J122" s="1"/>
      <c r="K122" s="1"/>
      <c r="Q122" s="1">
        <v>3.5388800000000001E-4</v>
      </c>
      <c r="R122" s="1">
        <v>2.4386899999999999E-4</v>
      </c>
    </row>
    <row r="123" spans="1:18" x14ac:dyDescent="0.35">
      <c r="B123">
        <v>3.9940000000000003E-2</v>
      </c>
      <c r="C123">
        <v>2.835E-2</v>
      </c>
      <c r="D123">
        <v>2.017E-2</v>
      </c>
      <c r="E123">
        <v>1.6279999999999999E-2</v>
      </c>
      <c r="F123">
        <v>1.2330000000000001E-2</v>
      </c>
      <c r="G123">
        <v>8.3700000000000007E-3</v>
      </c>
      <c r="H123">
        <v>3.5799999999999998E-3</v>
      </c>
      <c r="I123" s="1">
        <v>6.04238E-4</v>
      </c>
      <c r="J123" s="1"/>
      <c r="K123" s="1"/>
      <c r="Q123" s="1">
        <v>3.5388800000000001E-4</v>
      </c>
      <c r="R123" s="1">
        <v>2.4386899999999999E-4</v>
      </c>
    </row>
    <row r="124" spans="1:18" x14ac:dyDescent="0.35">
      <c r="A124">
        <v>39810.717060000003</v>
      </c>
      <c r="B124">
        <v>3.9149999999999997E-2</v>
      </c>
      <c r="C124">
        <v>2.8750000000000001E-2</v>
      </c>
      <c r="D124">
        <v>1.9970000000000002E-2</v>
      </c>
      <c r="E124">
        <v>1.5970000000000002E-2</v>
      </c>
      <c r="F124">
        <v>1.264E-2</v>
      </c>
      <c r="G124">
        <v>8.6199999999999992E-3</v>
      </c>
      <c r="H124">
        <v>3.4499999999999999E-3</v>
      </c>
      <c r="I124" s="1">
        <v>4.5756300000000002E-4</v>
      </c>
      <c r="J124" s="1"/>
      <c r="K124" s="1"/>
      <c r="Q124" s="1">
        <v>3.5388800000000001E-4</v>
      </c>
      <c r="R124" s="1">
        <v>2.4386899999999999E-4</v>
      </c>
    </row>
    <row r="125" spans="1:18" x14ac:dyDescent="0.35">
      <c r="B125">
        <v>3.9030000000000002E-2</v>
      </c>
      <c r="C125">
        <v>2.827E-2</v>
      </c>
      <c r="D125">
        <v>2.0899999999999998E-2</v>
      </c>
      <c r="E125">
        <v>1.511E-2</v>
      </c>
      <c r="F125">
        <v>1.2670000000000001E-2</v>
      </c>
      <c r="G125">
        <v>8.7899999999999992E-3</v>
      </c>
      <c r="H125">
        <v>3.3899999999999998E-3</v>
      </c>
      <c r="I125" s="1">
        <v>4.0483099999999997E-4</v>
      </c>
      <c r="J125" s="1"/>
      <c r="K125" s="1"/>
      <c r="Q125" s="1">
        <v>3.5388800000000001E-4</v>
      </c>
      <c r="R125" s="1">
        <v>2.4386899999999999E-4</v>
      </c>
    </row>
    <row r="126" spans="1:18" x14ac:dyDescent="0.35">
      <c r="A126">
        <v>50118.723360000004</v>
      </c>
      <c r="B126">
        <v>3.9E-2</v>
      </c>
      <c r="C126">
        <v>2.9960000000000001E-2</v>
      </c>
      <c r="D126">
        <v>2.0400000000000001E-2</v>
      </c>
      <c r="E126">
        <v>1.5089999999999999E-2</v>
      </c>
      <c r="F126">
        <v>1.29E-2</v>
      </c>
      <c r="G126">
        <v>8.7500000000000008E-3</v>
      </c>
      <c r="H126">
        <v>3.5500000000000002E-3</v>
      </c>
      <c r="I126" s="1">
        <v>4.6814399999999998E-4</v>
      </c>
      <c r="J126" s="1"/>
      <c r="K126" s="1"/>
      <c r="Q126" s="1">
        <v>3.5388800000000001E-4</v>
      </c>
      <c r="R126" s="1">
        <v>3.0498E-4</v>
      </c>
    </row>
    <row r="127" spans="1:18" x14ac:dyDescent="0.35">
      <c r="B127">
        <v>3.9E-2</v>
      </c>
      <c r="C127">
        <v>2.963E-2</v>
      </c>
      <c r="D127">
        <v>2.1000000000000001E-2</v>
      </c>
      <c r="E127">
        <v>1.507E-2</v>
      </c>
      <c r="F127">
        <v>1.248E-2</v>
      </c>
      <c r="H127">
        <v>3.46E-3</v>
      </c>
      <c r="J127" s="1"/>
      <c r="K127" s="1"/>
      <c r="Q127" s="1">
        <v>3.5388800000000001E-4</v>
      </c>
      <c r="R127" s="1">
        <v>3.0498E-4</v>
      </c>
    </row>
    <row r="128" spans="1:18" x14ac:dyDescent="0.35">
      <c r="A128">
        <v>63095.734450000004</v>
      </c>
      <c r="B128">
        <v>3.8989999999999997E-2</v>
      </c>
      <c r="C128">
        <v>2.9579999999999999E-2</v>
      </c>
      <c r="D128">
        <v>2.1100000000000001E-2</v>
      </c>
      <c r="E128">
        <v>1.4970000000000001E-2</v>
      </c>
      <c r="F128">
        <v>1.251E-2</v>
      </c>
      <c r="R128" s="1">
        <v>6.4577500000000002E-4</v>
      </c>
    </row>
    <row r="129" spans="1:7" x14ac:dyDescent="0.35">
      <c r="B129">
        <v>3.9E-2</v>
      </c>
      <c r="C129">
        <v>2.945E-2</v>
      </c>
      <c r="D129">
        <v>2.0899999999999998E-2</v>
      </c>
      <c r="E129">
        <v>1.486E-2</v>
      </c>
      <c r="F129">
        <v>1.2789999999999999E-2</v>
      </c>
    </row>
    <row r="130" spans="1:7" x14ac:dyDescent="0.35">
      <c r="A130">
        <v>79432.823470000003</v>
      </c>
      <c r="B130">
        <v>3.9E-2</v>
      </c>
      <c r="C130">
        <v>2.9360000000000001E-2</v>
      </c>
      <c r="D130">
        <v>2.07E-2</v>
      </c>
      <c r="E130">
        <v>1.4789999999999999E-2</v>
      </c>
      <c r="F130">
        <v>1.2630000000000001E-2</v>
      </c>
    </row>
    <row r="132" spans="1:7" x14ac:dyDescent="0.35">
      <c r="A132">
        <v>158113.883</v>
      </c>
      <c r="E132">
        <v>1.4999999999999999E-2</v>
      </c>
      <c r="G132">
        <v>8.0999999999999996E-3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2025-05-04T05:00:53Z</dcterms:modified>
</cp:coreProperties>
</file>