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3.0\S2\"/>
    </mc:Choice>
  </mc:AlternateContent>
  <xr:revisionPtr revIDLastSave="0" documentId="13_ncr:1_{FFBE704F-3398-4218-9A3B-3680EFEC64F9}" xr6:coauthVersionLast="47" xr6:coauthVersionMax="47" xr10:uidLastSave="{00000000-0000-0000-0000-000000000000}"/>
  <bookViews>
    <workbookView xWindow="6171" yWindow="677" windowWidth="18515" windowHeight="140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"/>
  <sheetViews>
    <sheetView tabSelected="1" topLeftCell="A103" workbookViewId="0">
      <selection activeCell="G129" sqref="G129"/>
    </sheetView>
  </sheetViews>
  <sheetFormatPr defaultRowHeight="14.15" x14ac:dyDescent="0.35"/>
  <sheetData>
    <row r="1" spans="1:9" x14ac:dyDescent="0.35">
      <c r="A1">
        <v>1E-3</v>
      </c>
      <c r="B1">
        <v>1.9993300000000001</v>
      </c>
      <c r="C1">
        <f>B1/2</f>
        <v>0.99966500000000003</v>
      </c>
      <c r="E1">
        <v>0.1</v>
      </c>
      <c r="F1">
        <v>0.97885999999999995</v>
      </c>
      <c r="H1">
        <v>0.01</v>
      </c>
      <c r="I1">
        <v>0.99473999999999996</v>
      </c>
    </row>
    <row r="2" spans="1:9" x14ac:dyDescent="0.35">
      <c r="A2">
        <v>1.58E-3</v>
      </c>
      <c r="B2">
        <v>1.9989399999999999</v>
      </c>
      <c r="C2">
        <f t="shared" ref="C2:C65" si="0">B2/2</f>
        <v>0.99946999999999997</v>
      </c>
      <c r="F2">
        <v>0.97663</v>
      </c>
      <c r="H2">
        <v>0.03</v>
      </c>
      <c r="I2">
        <v>0.99429449999999997</v>
      </c>
    </row>
    <row r="3" spans="1:9" x14ac:dyDescent="0.35">
      <c r="A3">
        <v>2.5100000000000001E-3</v>
      </c>
      <c r="B3">
        <v>1.9983299999999999</v>
      </c>
      <c r="C3">
        <f t="shared" si="0"/>
        <v>0.99916499999999997</v>
      </c>
      <c r="E3">
        <v>0.12589</v>
      </c>
      <c r="F3">
        <v>0.97367999999999999</v>
      </c>
      <c r="H3">
        <v>0.05</v>
      </c>
      <c r="I3">
        <v>0.98896139999999999</v>
      </c>
    </row>
    <row r="4" spans="1:9" x14ac:dyDescent="0.35">
      <c r="A4">
        <v>3.98E-3</v>
      </c>
      <c r="B4">
        <v>1.99735</v>
      </c>
      <c r="C4">
        <f t="shared" si="0"/>
        <v>0.99867499999999998</v>
      </c>
      <c r="F4">
        <v>0.97002999999999995</v>
      </c>
      <c r="H4">
        <v>0.1</v>
      </c>
      <c r="I4">
        <v>0.97452419999999995</v>
      </c>
    </row>
    <row r="5" spans="1:9" x14ac:dyDescent="0.35">
      <c r="A5">
        <v>6.3099999999999996E-3</v>
      </c>
      <c r="B5">
        <v>1.9958</v>
      </c>
      <c r="C5">
        <f t="shared" si="0"/>
        <v>0.99790000000000001</v>
      </c>
      <c r="E5">
        <v>0.15848999999999999</v>
      </c>
      <c r="F5">
        <v>0.96641999999999995</v>
      </c>
      <c r="H5">
        <v>0.3</v>
      </c>
      <c r="I5">
        <v>0.90151360000000003</v>
      </c>
    </row>
    <row r="6" spans="1:9" x14ac:dyDescent="0.35">
      <c r="A6">
        <v>0.01</v>
      </c>
      <c r="B6">
        <v>1.99335</v>
      </c>
      <c r="C6">
        <f t="shared" si="0"/>
        <v>0.99667499999999998</v>
      </c>
      <c r="F6">
        <v>0.96214</v>
      </c>
      <c r="H6">
        <v>0.5</v>
      </c>
      <c r="I6">
        <v>0.84781200000000001</v>
      </c>
    </row>
    <row r="7" spans="1:9" x14ac:dyDescent="0.35">
      <c r="A7">
        <v>1.585E-2</v>
      </c>
      <c r="B7">
        <v>1.9894799999999999</v>
      </c>
      <c r="C7">
        <f t="shared" si="0"/>
        <v>0.99473999999999996</v>
      </c>
      <c r="E7">
        <v>0.19953000000000001</v>
      </c>
      <c r="F7">
        <v>0.95721000000000001</v>
      </c>
      <c r="H7">
        <v>0.7</v>
      </c>
      <c r="I7">
        <v>0.801678</v>
      </c>
    </row>
    <row r="8" spans="1:9" x14ac:dyDescent="0.35">
      <c r="A8">
        <v>2.512E-2</v>
      </c>
      <c r="B8">
        <v>1.9833799999999999</v>
      </c>
      <c r="C8">
        <f t="shared" si="0"/>
        <v>0.99168999999999996</v>
      </c>
      <c r="F8">
        <v>0.95235999999999998</v>
      </c>
      <c r="H8">
        <v>1</v>
      </c>
      <c r="I8">
        <v>0.74277260000000001</v>
      </c>
    </row>
    <row r="9" spans="1:9" x14ac:dyDescent="0.35">
      <c r="A9">
        <v>3.9809999999999998E-2</v>
      </c>
      <c r="B9">
        <v>1.97377</v>
      </c>
      <c r="C9">
        <f t="shared" si="0"/>
        <v>0.98688500000000001</v>
      </c>
      <c r="E9">
        <v>0.25119000000000002</v>
      </c>
      <c r="F9">
        <v>0.94689999999999996</v>
      </c>
      <c r="H9">
        <v>1.5</v>
      </c>
      <c r="I9">
        <v>0.66493440000000004</v>
      </c>
    </row>
    <row r="10" spans="1:9" x14ac:dyDescent="0.35">
      <c r="A10">
        <v>6.3100000000000003E-2</v>
      </c>
      <c r="B10">
        <v>1.95872</v>
      </c>
      <c r="C10">
        <f t="shared" si="0"/>
        <v>0.97936000000000001</v>
      </c>
      <c r="F10">
        <v>0.94086000000000003</v>
      </c>
      <c r="H10">
        <v>2</v>
      </c>
      <c r="I10">
        <v>0.60753330000000005</v>
      </c>
    </row>
    <row r="11" spans="1:9" x14ac:dyDescent="0.35">
      <c r="A11">
        <v>0.1</v>
      </c>
      <c r="B11">
        <v>1.93529</v>
      </c>
      <c r="C11">
        <f t="shared" si="0"/>
        <v>0.96764499999999998</v>
      </c>
      <c r="E11">
        <v>0.31623000000000001</v>
      </c>
      <c r="F11">
        <v>0.93364000000000003</v>
      </c>
      <c r="H11">
        <v>3</v>
      </c>
      <c r="I11">
        <v>0.52463400000000004</v>
      </c>
    </row>
    <row r="12" spans="1:9" x14ac:dyDescent="0.35">
      <c r="A12">
        <v>0.12589</v>
      </c>
      <c r="B12">
        <v>1.9191499999999999</v>
      </c>
      <c r="C12">
        <f t="shared" si="0"/>
        <v>0.95957499999999996</v>
      </c>
      <c r="F12">
        <v>0.92659000000000002</v>
      </c>
      <c r="H12">
        <v>5</v>
      </c>
      <c r="I12">
        <v>0.4220371</v>
      </c>
    </row>
    <row r="13" spans="1:9" x14ac:dyDescent="0.35">
      <c r="A13">
        <v>0.15848999999999999</v>
      </c>
      <c r="B13">
        <v>1.8991800000000001</v>
      </c>
      <c r="C13">
        <f t="shared" si="0"/>
        <v>0.94959000000000005</v>
      </c>
      <c r="E13">
        <v>0.39811000000000002</v>
      </c>
      <c r="F13">
        <v>0.91844999999999999</v>
      </c>
      <c r="H13">
        <v>7</v>
      </c>
      <c r="I13">
        <v>0.36454320000000001</v>
      </c>
    </row>
    <row r="14" spans="1:9" x14ac:dyDescent="0.35">
      <c r="A14">
        <v>0.19953000000000001</v>
      </c>
      <c r="B14">
        <v>1.8745799999999999</v>
      </c>
      <c r="C14">
        <f t="shared" si="0"/>
        <v>0.93728999999999996</v>
      </c>
      <c r="F14">
        <v>0.90932999999999997</v>
      </c>
      <c r="H14">
        <v>10</v>
      </c>
      <c r="I14">
        <v>0.31290010000000001</v>
      </c>
    </row>
    <row r="15" spans="1:9" x14ac:dyDescent="0.35">
      <c r="A15">
        <v>0.25119000000000002</v>
      </c>
      <c r="B15">
        <v>1.8444400000000001</v>
      </c>
      <c r="C15">
        <f t="shared" si="0"/>
        <v>0.92222000000000004</v>
      </c>
      <c r="E15">
        <v>0.50119000000000002</v>
      </c>
      <c r="F15">
        <v>0.89990000000000003</v>
      </c>
      <c r="H15">
        <v>15</v>
      </c>
      <c r="I15">
        <v>0.2641944</v>
      </c>
    </row>
    <row r="16" spans="1:9" x14ac:dyDescent="0.35">
      <c r="A16">
        <v>0.31623000000000001</v>
      </c>
      <c r="B16">
        <v>1.80776</v>
      </c>
      <c r="C16">
        <f t="shared" si="0"/>
        <v>0.90388000000000002</v>
      </c>
      <c r="F16">
        <v>0.8891</v>
      </c>
      <c r="H16">
        <v>20</v>
      </c>
      <c r="I16">
        <v>0.23385600000000001</v>
      </c>
    </row>
    <row r="17" spans="1:9" x14ac:dyDescent="0.35">
      <c r="A17">
        <v>0.39811000000000002</v>
      </c>
      <c r="B17">
        <v>1.7635099999999999</v>
      </c>
      <c r="C17">
        <f t="shared" si="0"/>
        <v>0.88175499999999996</v>
      </c>
      <c r="E17">
        <v>0.63095999999999997</v>
      </c>
      <c r="F17">
        <v>0.87761999999999996</v>
      </c>
      <c r="H17">
        <v>30</v>
      </c>
      <c r="I17">
        <v>0.19797439999999999</v>
      </c>
    </row>
    <row r="18" spans="1:9" x14ac:dyDescent="0.35">
      <c r="A18">
        <v>0.50119000000000002</v>
      </c>
      <c r="B18">
        <v>1.7106600000000001</v>
      </c>
      <c r="C18">
        <f t="shared" si="0"/>
        <v>0.85533000000000003</v>
      </c>
      <c r="F18">
        <v>0.86556999999999995</v>
      </c>
      <c r="H18">
        <v>50</v>
      </c>
      <c r="I18">
        <v>0.16134950000000001</v>
      </c>
    </row>
    <row r="19" spans="1:9" x14ac:dyDescent="0.35">
      <c r="A19">
        <v>0.63095999999999997</v>
      </c>
      <c r="B19">
        <v>1.64835</v>
      </c>
      <c r="C19">
        <f t="shared" si="0"/>
        <v>0.82417499999999999</v>
      </c>
      <c r="E19">
        <v>0.79432999999999998</v>
      </c>
      <c r="F19">
        <v>0.85257000000000005</v>
      </c>
      <c r="H19">
        <v>70</v>
      </c>
      <c r="I19">
        <v>0.14088239999999999</v>
      </c>
    </row>
    <row r="20" spans="1:9" x14ac:dyDescent="0.35">
      <c r="A20">
        <v>0.79432999999999998</v>
      </c>
      <c r="B20">
        <v>1.57603</v>
      </c>
      <c r="C20">
        <f t="shared" si="0"/>
        <v>0.78801500000000002</v>
      </c>
      <c r="F20">
        <v>0.83880999999999994</v>
      </c>
      <c r="H20">
        <v>100</v>
      </c>
      <c r="I20">
        <v>0.1224827</v>
      </c>
    </row>
    <row r="21" spans="1:9" x14ac:dyDescent="0.35">
      <c r="A21">
        <v>1</v>
      </c>
      <c r="B21">
        <v>1.4936499999999999</v>
      </c>
      <c r="C21">
        <f t="shared" si="0"/>
        <v>0.74682499999999996</v>
      </c>
      <c r="E21">
        <v>1</v>
      </c>
      <c r="F21">
        <v>0.82399999999999995</v>
      </c>
      <c r="H21">
        <v>150</v>
      </c>
      <c r="I21">
        <v>0.10495</v>
      </c>
    </row>
    <row r="22" spans="1:9" x14ac:dyDescent="0.35">
      <c r="A22">
        <v>1.2589300000000001</v>
      </c>
      <c r="B22">
        <v>1.40188</v>
      </c>
      <c r="C22">
        <f t="shared" si="0"/>
        <v>0.70094000000000001</v>
      </c>
      <c r="F22">
        <v>0.80879999999999996</v>
      </c>
      <c r="H22">
        <v>200</v>
      </c>
      <c r="I22">
        <v>9.4960000000000003E-2</v>
      </c>
    </row>
    <row r="23" spans="1:9" x14ac:dyDescent="0.35">
      <c r="A23">
        <v>1.5848899999999999</v>
      </c>
      <c r="B23">
        <v>1.3023</v>
      </c>
      <c r="C23">
        <f t="shared" si="0"/>
        <v>0.65115000000000001</v>
      </c>
      <c r="E23">
        <v>1.2589300000000001</v>
      </c>
      <c r="F23">
        <v>0.79220999999999997</v>
      </c>
      <c r="H23">
        <v>300</v>
      </c>
      <c r="I23">
        <v>8.2650000000000001E-2</v>
      </c>
    </row>
    <row r="24" spans="1:9" x14ac:dyDescent="0.35">
      <c r="A24">
        <v>1.99526</v>
      </c>
      <c r="B24">
        <v>1.19739</v>
      </c>
      <c r="C24">
        <f t="shared" si="0"/>
        <v>0.59869499999999998</v>
      </c>
      <c r="F24">
        <v>0.77532000000000001</v>
      </c>
      <c r="H24">
        <v>500</v>
      </c>
      <c r="I24">
        <v>6.9459999999999994E-2</v>
      </c>
    </row>
    <row r="25" spans="1:9" x14ac:dyDescent="0.35">
      <c r="A25">
        <v>2.5118900000000002</v>
      </c>
      <c r="B25">
        <v>1.0903799999999999</v>
      </c>
      <c r="C25">
        <f t="shared" si="0"/>
        <v>0.54518999999999995</v>
      </c>
      <c r="E25">
        <v>1.5848899999999999</v>
      </c>
      <c r="F25">
        <v>0.75763999999999998</v>
      </c>
      <c r="H25">
        <v>700</v>
      </c>
      <c r="I25">
        <v>6.207E-2</v>
      </c>
    </row>
    <row r="26" spans="1:9" x14ac:dyDescent="0.35">
      <c r="A26">
        <v>3.16228</v>
      </c>
      <c r="B26">
        <v>0.98485999999999996</v>
      </c>
      <c r="C26">
        <f t="shared" si="0"/>
        <v>0.49242999999999998</v>
      </c>
      <c r="F26">
        <v>0.73950000000000005</v>
      </c>
      <c r="H26">
        <v>1000</v>
      </c>
      <c r="I26">
        <v>5.5199999999999999E-2</v>
      </c>
    </row>
    <row r="27" spans="1:9" x14ac:dyDescent="0.35">
      <c r="A27">
        <v>3.9810699999999999</v>
      </c>
      <c r="B27">
        <v>0.88409000000000004</v>
      </c>
      <c r="C27">
        <f t="shared" si="0"/>
        <v>0.44204500000000002</v>
      </c>
      <c r="E27">
        <v>1.99526</v>
      </c>
      <c r="F27">
        <v>0.72087000000000001</v>
      </c>
      <c r="H27">
        <v>1500</v>
      </c>
      <c r="I27">
        <v>4.845E-2</v>
      </c>
    </row>
    <row r="28" spans="1:9" x14ac:dyDescent="0.35">
      <c r="A28">
        <v>5.01187</v>
      </c>
      <c r="B28">
        <v>0.79049999999999998</v>
      </c>
      <c r="C28">
        <f t="shared" si="0"/>
        <v>0.39524999999999999</v>
      </c>
      <c r="F28">
        <v>0.70157000000000003</v>
      </c>
      <c r="H28">
        <v>2000</v>
      </c>
      <c r="I28">
        <v>4.4249999999999998E-2</v>
      </c>
    </row>
    <row r="29" spans="1:9" x14ac:dyDescent="0.35">
      <c r="A29">
        <v>6.3095699999999999</v>
      </c>
      <c r="B29">
        <v>0.70535999999999999</v>
      </c>
      <c r="C29">
        <f t="shared" si="0"/>
        <v>0.35267999999999999</v>
      </c>
      <c r="E29">
        <v>2.5118900000000002</v>
      </c>
      <c r="F29">
        <v>0.68220000000000003</v>
      </c>
      <c r="H29">
        <v>3000</v>
      </c>
      <c r="I29">
        <v>3.9230000000000001E-2</v>
      </c>
    </row>
    <row r="30" spans="1:9" x14ac:dyDescent="0.35">
      <c r="A30">
        <v>7.9432799999999997</v>
      </c>
      <c r="B30">
        <v>0.62885000000000002</v>
      </c>
      <c r="C30">
        <f t="shared" si="0"/>
        <v>0.31442500000000001</v>
      </c>
      <c r="F30">
        <v>0.66261000000000003</v>
      </c>
      <c r="H30">
        <v>5000</v>
      </c>
      <c r="I30">
        <v>3.3950000000000001E-2</v>
      </c>
    </row>
    <row r="31" spans="1:9" x14ac:dyDescent="0.35">
      <c r="A31">
        <v>10</v>
      </c>
      <c r="B31">
        <v>0.56049000000000004</v>
      </c>
      <c r="C31">
        <f t="shared" si="0"/>
        <v>0.28024500000000002</v>
      </c>
      <c r="E31">
        <v>3.16228</v>
      </c>
      <c r="F31">
        <v>0.64273999999999998</v>
      </c>
      <c r="H31">
        <v>7000</v>
      </c>
      <c r="I31">
        <v>3.058E-2</v>
      </c>
    </row>
    <row r="32" spans="1:9" x14ac:dyDescent="0.35">
      <c r="A32">
        <v>12.58925</v>
      </c>
      <c r="B32">
        <v>0.49954999999999999</v>
      </c>
      <c r="C32">
        <f t="shared" si="0"/>
        <v>0.249775</v>
      </c>
      <c r="F32">
        <v>0.62292000000000003</v>
      </c>
      <c r="H32">
        <v>10000</v>
      </c>
      <c r="I32">
        <v>2.7480000000000001E-2</v>
      </c>
    </row>
    <row r="33" spans="1:9" x14ac:dyDescent="0.35">
      <c r="A33">
        <v>15.848929999999999</v>
      </c>
      <c r="B33">
        <v>0.44522</v>
      </c>
      <c r="C33">
        <f t="shared" si="0"/>
        <v>0.22261</v>
      </c>
      <c r="E33">
        <v>3.9810699999999999</v>
      </c>
      <c r="F33">
        <v>0.60319</v>
      </c>
      <c r="H33">
        <v>15000</v>
      </c>
      <c r="I33">
        <v>2.4819999999999998E-2</v>
      </c>
    </row>
    <row r="34" spans="1:9" x14ac:dyDescent="0.35">
      <c r="A34">
        <v>19.95262</v>
      </c>
      <c r="B34">
        <v>0.39679999999999999</v>
      </c>
      <c r="C34">
        <f t="shared" si="0"/>
        <v>0.19839999999999999</v>
      </c>
      <c r="F34">
        <v>0.58360999999999996</v>
      </c>
      <c r="H34">
        <v>20000</v>
      </c>
      <c r="I34">
        <v>2.315E-2</v>
      </c>
    </row>
    <row r="35" spans="1:9" x14ac:dyDescent="0.35">
      <c r="A35">
        <v>25.118860000000002</v>
      </c>
      <c r="B35">
        <v>0.35365000000000002</v>
      </c>
      <c r="C35">
        <f t="shared" si="0"/>
        <v>0.17682500000000001</v>
      </c>
      <c r="E35">
        <v>5.01187</v>
      </c>
      <c r="F35">
        <v>0.56411999999999995</v>
      </c>
      <c r="I35">
        <v>2.0990000000000002E-2</v>
      </c>
    </row>
    <row r="36" spans="1:9" x14ac:dyDescent="0.35">
      <c r="A36">
        <v>31.622779999999999</v>
      </c>
      <c r="B36">
        <v>0.31519000000000003</v>
      </c>
      <c r="C36">
        <f t="shared" si="0"/>
        <v>0.15759500000000001</v>
      </c>
      <c r="F36">
        <v>0.54503000000000001</v>
      </c>
      <c r="H36">
        <v>40000</v>
      </c>
      <c r="I36">
        <v>1.916E-2</v>
      </c>
    </row>
    <row r="37" spans="1:9" x14ac:dyDescent="0.35">
      <c r="A37">
        <v>39.810720000000003</v>
      </c>
      <c r="B37">
        <v>0.28092</v>
      </c>
      <c r="C37">
        <f t="shared" si="0"/>
        <v>0.14046</v>
      </c>
      <c r="E37">
        <v>6.3095699999999999</v>
      </c>
      <c r="F37">
        <v>0.52622000000000002</v>
      </c>
      <c r="I37">
        <v>1.821E-2</v>
      </c>
    </row>
    <row r="38" spans="1:9" x14ac:dyDescent="0.35">
      <c r="A38">
        <v>50.118720000000003</v>
      </c>
      <c r="B38">
        <v>0.25036999999999998</v>
      </c>
      <c r="C38">
        <f t="shared" si="0"/>
        <v>0.12518499999999999</v>
      </c>
      <c r="F38">
        <v>0.50783999999999996</v>
      </c>
      <c r="H38">
        <v>60000</v>
      </c>
      <c r="I38">
        <v>1.7420000000000001E-2</v>
      </c>
    </row>
    <row r="39" spans="1:9" x14ac:dyDescent="0.35">
      <c r="A39">
        <v>63.095730000000003</v>
      </c>
      <c r="B39">
        <v>0.22314000000000001</v>
      </c>
      <c r="C39">
        <f t="shared" si="0"/>
        <v>0.11157</v>
      </c>
      <c r="E39">
        <v>7.9432799999999997</v>
      </c>
      <c r="F39">
        <v>0.48987000000000003</v>
      </c>
      <c r="I39">
        <v>1.6830000000000001E-2</v>
      </c>
    </row>
    <row r="40" spans="1:9" x14ac:dyDescent="0.35">
      <c r="A40">
        <v>79.432820000000007</v>
      </c>
      <c r="B40">
        <v>0.19886999999999999</v>
      </c>
      <c r="C40">
        <f t="shared" si="0"/>
        <v>9.9434999999999996E-2</v>
      </c>
      <c r="F40">
        <v>0.47236</v>
      </c>
      <c r="H40">
        <v>80000</v>
      </c>
      <c r="I40">
        <v>1.6570000000000001E-2</v>
      </c>
    </row>
    <row r="41" spans="1:9" x14ac:dyDescent="0.35">
      <c r="A41">
        <v>100</v>
      </c>
      <c r="B41">
        <v>0.17724999999999999</v>
      </c>
      <c r="C41">
        <f t="shared" si="0"/>
        <v>8.8624999999999995E-2</v>
      </c>
      <c r="E41">
        <v>10</v>
      </c>
      <c r="F41">
        <v>0.45539000000000002</v>
      </c>
      <c r="I41">
        <v>1.5949999999999999E-2</v>
      </c>
    </row>
    <row r="42" spans="1:9" x14ac:dyDescent="0.35">
      <c r="A42">
        <v>125.89254</v>
      </c>
      <c r="B42">
        <v>0.15797</v>
      </c>
      <c r="C42">
        <f t="shared" si="0"/>
        <v>7.8985E-2</v>
      </c>
      <c r="F42">
        <v>0.43896000000000002</v>
      </c>
      <c r="H42">
        <v>100000</v>
      </c>
      <c r="I42">
        <v>1.536E-2</v>
      </c>
    </row>
    <row r="43" spans="1:9" x14ac:dyDescent="0.35">
      <c r="A43">
        <v>158.48931999999999</v>
      </c>
      <c r="B43">
        <v>0.14079</v>
      </c>
      <c r="C43">
        <f t="shared" si="0"/>
        <v>7.0394999999999999E-2</v>
      </c>
      <c r="E43">
        <v>12.58925</v>
      </c>
      <c r="F43">
        <v>0.42304000000000003</v>
      </c>
      <c r="H43">
        <v>150000</v>
      </c>
      <c r="I43">
        <v>1.4279999999999999E-2</v>
      </c>
    </row>
    <row r="44" spans="1:9" x14ac:dyDescent="0.35">
      <c r="A44">
        <v>199.52623</v>
      </c>
      <c r="B44">
        <v>0.12548000000000001</v>
      </c>
      <c r="C44">
        <f t="shared" si="0"/>
        <v>6.2740000000000004E-2</v>
      </c>
      <c r="F44">
        <v>0.40766000000000002</v>
      </c>
      <c r="H44">
        <v>200000</v>
      </c>
      <c r="I44">
        <v>1.3259999999999999E-2</v>
      </c>
    </row>
    <row r="45" spans="1:9" x14ac:dyDescent="0.35">
      <c r="A45">
        <v>251.18863999999999</v>
      </c>
      <c r="B45">
        <v>0.11183</v>
      </c>
      <c r="C45">
        <f t="shared" si="0"/>
        <v>5.5914999999999999E-2</v>
      </c>
      <c r="E45">
        <v>15.848929999999999</v>
      </c>
      <c r="F45">
        <v>0.39284999999999998</v>
      </c>
      <c r="H45">
        <v>300000</v>
      </c>
      <c r="I45">
        <v>1.2800000000000001E-2</v>
      </c>
    </row>
    <row r="46" spans="1:9" x14ac:dyDescent="0.35">
      <c r="A46">
        <v>316.22777000000002</v>
      </c>
      <c r="B46">
        <v>9.9669999999999995E-2</v>
      </c>
      <c r="C46">
        <f t="shared" si="0"/>
        <v>4.9834999999999997E-2</v>
      </c>
      <c r="F46">
        <v>0.37855</v>
      </c>
      <c r="H46">
        <v>500000</v>
      </c>
      <c r="I46">
        <v>1.226E-2</v>
      </c>
    </row>
    <row r="47" spans="1:9" x14ac:dyDescent="0.35">
      <c r="A47">
        <v>398.10717</v>
      </c>
      <c r="B47">
        <v>8.8830000000000006E-2</v>
      </c>
      <c r="C47">
        <f t="shared" si="0"/>
        <v>4.4415000000000003E-2</v>
      </c>
      <c r="E47">
        <v>19.95262</v>
      </c>
      <c r="F47">
        <v>0.36481000000000002</v>
      </c>
      <c r="H47">
        <v>650000</v>
      </c>
      <c r="I47">
        <v>1.204E-2</v>
      </c>
    </row>
    <row r="48" spans="1:9" x14ac:dyDescent="0.35">
      <c r="A48">
        <v>501.18723</v>
      </c>
      <c r="B48">
        <v>7.9170000000000004E-2</v>
      </c>
      <c r="C48">
        <f t="shared" si="0"/>
        <v>3.9585000000000002E-2</v>
      </c>
      <c r="F48">
        <v>0.35155999999999998</v>
      </c>
    </row>
    <row r="49" spans="1:6" x14ac:dyDescent="0.35">
      <c r="A49">
        <v>630.95734000000004</v>
      </c>
      <c r="B49">
        <v>7.0559999999999998E-2</v>
      </c>
      <c r="C49">
        <f t="shared" si="0"/>
        <v>3.5279999999999999E-2</v>
      </c>
      <c r="E49">
        <v>25.118860000000002</v>
      </c>
      <c r="F49">
        <v>0.33883999999999997</v>
      </c>
    </row>
    <row r="50" spans="1:6" x14ac:dyDescent="0.35">
      <c r="A50">
        <v>794.32822999999996</v>
      </c>
      <c r="B50">
        <v>6.2890000000000001E-2</v>
      </c>
      <c r="C50">
        <f t="shared" si="0"/>
        <v>3.1445000000000001E-2</v>
      </c>
      <c r="F50">
        <v>0.3266</v>
      </c>
    </row>
    <row r="51" spans="1:6" x14ac:dyDescent="0.35">
      <c r="A51">
        <v>1000</v>
      </c>
      <c r="B51">
        <v>5.6050000000000003E-2</v>
      </c>
      <c r="C51">
        <f t="shared" si="0"/>
        <v>2.8025000000000001E-2</v>
      </c>
      <c r="E51">
        <v>31.622779999999999</v>
      </c>
      <c r="F51">
        <v>0.31164209999999998</v>
      </c>
    </row>
    <row r="52" spans="1:6" x14ac:dyDescent="0.35">
      <c r="A52">
        <v>1258.9254100000001</v>
      </c>
      <c r="B52">
        <v>4.9889999999999997E-2</v>
      </c>
      <c r="C52">
        <f t="shared" si="0"/>
        <v>2.4944999999999998E-2</v>
      </c>
      <c r="F52">
        <v>0.2973712</v>
      </c>
    </row>
    <row r="53" spans="1:6" x14ac:dyDescent="0.35">
      <c r="A53">
        <v>1584.89319</v>
      </c>
      <c r="B53">
        <v>4.446E-2</v>
      </c>
      <c r="C53">
        <f t="shared" si="0"/>
        <v>2.223E-2</v>
      </c>
      <c r="E53">
        <v>39.810720000000003</v>
      </c>
      <c r="F53">
        <v>0.28373470000000001</v>
      </c>
    </row>
    <row r="54" spans="1:6" x14ac:dyDescent="0.35">
      <c r="A54">
        <v>1995.2623100000001</v>
      </c>
      <c r="B54">
        <v>3.9620000000000002E-2</v>
      </c>
      <c r="C54">
        <f t="shared" si="0"/>
        <v>1.9810000000000001E-2</v>
      </c>
      <c r="F54">
        <v>0.27068160000000002</v>
      </c>
    </row>
    <row r="55" spans="1:6" x14ac:dyDescent="0.35">
      <c r="A55">
        <v>2511.88643</v>
      </c>
      <c r="B55">
        <v>3.5299999999999998E-2</v>
      </c>
      <c r="C55">
        <f t="shared" si="0"/>
        <v>1.7649999999999999E-2</v>
      </c>
      <c r="E55">
        <v>50.118720000000003</v>
      </c>
      <c r="F55">
        <v>0.25821949999999999</v>
      </c>
    </row>
    <row r="56" spans="1:6" x14ac:dyDescent="0.35">
      <c r="A56">
        <v>3162.2776600000002</v>
      </c>
      <c r="B56">
        <v>3.1460000000000002E-2</v>
      </c>
      <c r="C56">
        <f t="shared" si="0"/>
        <v>1.5730000000000001E-2</v>
      </c>
      <c r="F56">
        <v>0.24629880000000001</v>
      </c>
    </row>
    <row r="57" spans="1:6" x14ac:dyDescent="0.35">
      <c r="A57">
        <v>3981.0717100000002</v>
      </c>
      <c r="B57">
        <v>2.8029999999999999E-2</v>
      </c>
      <c r="C57">
        <f t="shared" si="0"/>
        <v>1.4015E-2</v>
      </c>
      <c r="E57">
        <v>63.095730000000003</v>
      </c>
      <c r="F57">
        <v>0.2349087</v>
      </c>
    </row>
    <row r="58" spans="1:6" x14ac:dyDescent="0.35">
      <c r="A58">
        <v>5011.8723399999999</v>
      </c>
      <c r="B58">
        <v>2.4969999999999999E-2</v>
      </c>
      <c r="C58">
        <f t="shared" si="0"/>
        <v>1.2485E-2</v>
      </c>
      <c r="F58">
        <v>0.22398319999999999</v>
      </c>
    </row>
    <row r="59" spans="1:6" x14ac:dyDescent="0.35">
      <c r="A59">
        <v>6309.5734400000001</v>
      </c>
      <c r="B59">
        <v>2.2249999999999999E-2</v>
      </c>
      <c r="C59">
        <f t="shared" si="0"/>
        <v>1.1124999999999999E-2</v>
      </c>
      <c r="E59">
        <v>79.432820000000007</v>
      </c>
      <c r="F59">
        <v>0.21350420000000001</v>
      </c>
    </row>
    <row r="60" spans="1:6" x14ac:dyDescent="0.35">
      <c r="A60">
        <v>7943.2823500000004</v>
      </c>
      <c r="B60">
        <v>1.9820000000000001E-2</v>
      </c>
      <c r="C60">
        <f t="shared" si="0"/>
        <v>9.9100000000000004E-3</v>
      </c>
      <c r="F60">
        <v>0.20344499999999999</v>
      </c>
    </row>
    <row r="61" spans="1:6" x14ac:dyDescent="0.35">
      <c r="A61">
        <v>10000</v>
      </c>
      <c r="B61">
        <v>1.7520000000000001E-2</v>
      </c>
      <c r="C61">
        <f t="shared" si="0"/>
        <v>8.7600000000000004E-3</v>
      </c>
      <c r="E61">
        <v>100</v>
      </c>
      <c r="F61">
        <v>0.19377079999999999</v>
      </c>
    </row>
    <row r="62" spans="1:6" x14ac:dyDescent="0.35">
      <c r="A62">
        <v>15848.93</v>
      </c>
      <c r="B62">
        <v>1.4079100000000001E-2</v>
      </c>
      <c r="C62">
        <f t="shared" si="0"/>
        <v>7.0395500000000003E-3</v>
      </c>
      <c r="F62">
        <v>0.184448</v>
      </c>
    </row>
    <row r="63" spans="1:6" x14ac:dyDescent="0.35">
      <c r="A63">
        <v>25118.86</v>
      </c>
      <c r="B63">
        <v>1.11834E-2</v>
      </c>
      <c r="C63">
        <f t="shared" si="0"/>
        <v>5.5916999999999998E-3</v>
      </c>
      <c r="E63">
        <v>125.89254</v>
      </c>
      <c r="F63">
        <v>0.1754616</v>
      </c>
    </row>
    <row r="64" spans="1:6" x14ac:dyDescent="0.35">
      <c r="A64">
        <v>39810.720000000001</v>
      </c>
      <c r="B64">
        <v>8.8833000000000002E-3</v>
      </c>
      <c r="C64">
        <f t="shared" si="0"/>
        <v>4.4416500000000001E-3</v>
      </c>
      <c r="F64">
        <v>0.1668142</v>
      </c>
    </row>
    <row r="65" spans="1:6" x14ac:dyDescent="0.35">
      <c r="A65">
        <v>63095.73</v>
      </c>
      <c r="B65">
        <v>7.0499999999999998E-3</v>
      </c>
      <c r="C65">
        <f t="shared" si="0"/>
        <v>3.5249999999999999E-3</v>
      </c>
      <c r="E65">
        <v>158.48931999999999</v>
      </c>
      <c r="F65">
        <v>0.1585165</v>
      </c>
    </row>
    <row r="66" spans="1:6" x14ac:dyDescent="0.35">
      <c r="A66">
        <v>100000</v>
      </c>
      <c r="B66">
        <v>5.6049999999999997E-3</v>
      </c>
      <c r="C66">
        <f t="shared" ref="C66" si="1">B66/2</f>
        <v>2.8024999999999999E-3</v>
      </c>
      <c r="F66">
        <v>0.15050279999999999</v>
      </c>
    </row>
    <row r="67" spans="1:6" x14ac:dyDescent="0.35">
      <c r="A67">
        <v>158489.29999999999</v>
      </c>
      <c r="C67">
        <v>2E-3</v>
      </c>
      <c r="E67">
        <v>199.52623</v>
      </c>
      <c r="F67">
        <v>0.14278489999999999</v>
      </c>
    </row>
    <row r="68" spans="1:6" x14ac:dyDescent="0.35">
      <c r="A68">
        <v>251188.6</v>
      </c>
      <c r="C68">
        <v>1.5E-3</v>
      </c>
      <c r="F68">
        <v>0.13534099999999999</v>
      </c>
    </row>
    <row r="69" spans="1:6" x14ac:dyDescent="0.35">
      <c r="A69">
        <v>398107.2</v>
      </c>
      <c r="C69">
        <v>1.1999999999999999E-3</v>
      </c>
      <c r="E69">
        <v>251.18863999999999</v>
      </c>
      <c r="F69">
        <v>0.12821489999999999</v>
      </c>
    </row>
    <row r="70" spans="1:6" x14ac:dyDescent="0.35">
      <c r="A70">
        <v>630957.30000000005</v>
      </c>
      <c r="C70">
        <v>1E-3</v>
      </c>
      <c r="F70">
        <v>0.121368</v>
      </c>
    </row>
    <row r="71" spans="1:6" x14ac:dyDescent="0.35">
      <c r="A71">
        <v>1000000</v>
      </c>
      <c r="C71">
        <v>6.9999999999999999E-4</v>
      </c>
      <c r="E71">
        <v>316.22777000000002</v>
      </c>
      <c r="F71">
        <v>0.11475539999999999</v>
      </c>
    </row>
    <row r="72" spans="1:6" x14ac:dyDescent="0.35">
      <c r="F72">
        <v>0.108303</v>
      </c>
    </row>
    <row r="73" spans="1:6" x14ac:dyDescent="0.35">
      <c r="E73">
        <v>398.10717</v>
      </c>
      <c r="F73">
        <v>0.1020943</v>
      </c>
    </row>
    <row r="74" spans="1:6" x14ac:dyDescent="0.35">
      <c r="F74">
        <v>9.6063999999999997E-2</v>
      </c>
    </row>
    <row r="75" spans="1:6" x14ac:dyDescent="0.35">
      <c r="E75">
        <v>501.18723</v>
      </c>
      <c r="F75">
        <v>9.0232499999999993E-2</v>
      </c>
    </row>
    <row r="76" spans="1:6" x14ac:dyDescent="0.35">
      <c r="F76">
        <v>8.5785E-2</v>
      </c>
    </row>
    <row r="77" spans="1:6" x14ac:dyDescent="0.35">
      <c r="E77">
        <v>630.95734000000004</v>
      </c>
      <c r="F77">
        <v>8.2642400000000005E-2</v>
      </c>
    </row>
    <row r="78" spans="1:6" x14ac:dyDescent="0.35">
      <c r="F78">
        <v>7.9602599999999996E-2</v>
      </c>
    </row>
    <row r="79" spans="1:6" x14ac:dyDescent="0.35">
      <c r="E79">
        <v>794.32822999999996</v>
      </c>
      <c r="F79">
        <v>7.6564800000000002E-2</v>
      </c>
    </row>
    <row r="80" spans="1:6" x14ac:dyDescent="0.35">
      <c r="F80">
        <v>7.3675400000000002E-2</v>
      </c>
    </row>
    <row r="81" spans="5:6" x14ac:dyDescent="0.35">
      <c r="E81">
        <v>1000</v>
      </c>
      <c r="F81">
        <v>7.0912000000000003E-2</v>
      </c>
    </row>
    <row r="82" spans="5:6" x14ac:dyDescent="0.35">
      <c r="F82">
        <v>6.8064299999999994E-2</v>
      </c>
    </row>
    <row r="83" spans="5:6" x14ac:dyDescent="0.35">
      <c r="E83">
        <v>1258.9254100000001</v>
      </c>
      <c r="F83">
        <v>6.5321199999999996E-2</v>
      </c>
    </row>
    <row r="84" spans="5:6" x14ac:dyDescent="0.35">
      <c r="F84">
        <v>6.2623499999999999E-2</v>
      </c>
    </row>
    <row r="85" spans="5:6" x14ac:dyDescent="0.35">
      <c r="E85">
        <v>1584.89319</v>
      </c>
      <c r="F85">
        <v>6.0034799999999999E-2</v>
      </c>
    </row>
    <row r="86" spans="5:6" x14ac:dyDescent="0.35">
      <c r="F86">
        <v>5.7859500000000001E-2</v>
      </c>
    </row>
    <row r="87" spans="5:6" x14ac:dyDescent="0.35">
      <c r="E87">
        <v>1995.2623100000001</v>
      </c>
      <c r="F87">
        <v>5.56334E-2</v>
      </c>
    </row>
    <row r="88" spans="5:6" x14ac:dyDescent="0.35">
      <c r="F88">
        <v>5.3418E-2</v>
      </c>
    </row>
    <row r="89" spans="5:6" x14ac:dyDescent="0.35">
      <c r="E89">
        <v>2511.88643</v>
      </c>
      <c r="F89">
        <v>5.0960800000000001E-2</v>
      </c>
    </row>
    <row r="90" spans="5:6" x14ac:dyDescent="0.35">
      <c r="F90">
        <v>4.8691900000000003E-2</v>
      </c>
    </row>
    <row r="91" spans="5:6" x14ac:dyDescent="0.35">
      <c r="E91">
        <v>3162.2776600000002</v>
      </c>
      <c r="F91">
        <v>4.6341E-2</v>
      </c>
    </row>
    <row r="92" spans="5:6" x14ac:dyDescent="0.35">
      <c r="F92">
        <v>4.35071E-2</v>
      </c>
    </row>
    <row r="93" spans="5:6" x14ac:dyDescent="0.35">
      <c r="E93">
        <v>3981.0717100000002</v>
      </c>
      <c r="F93">
        <v>4.1151600000000003E-2</v>
      </c>
    </row>
    <row r="94" spans="5:6" x14ac:dyDescent="0.35">
      <c r="F94">
        <v>3.9106500000000002E-2</v>
      </c>
    </row>
    <row r="95" spans="5:6" x14ac:dyDescent="0.35">
      <c r="E95">
        <v>5011.8723399999999</v>
      </c>
      <c r="F95">
        <v>3.78538E-2</v>
      </c>
    </row>
    <row r="96" spans="5:6" x14ac:dyDescent="0.35">
      <c r="F96">
        <v>3.59955E-2</v>
      </c>
    </row>
    <row r="97" spans="5:6" x14ac:dyDescent="0.35">
      <c r="E97">
        <v>6309.5734400000001</v>
      </c>
      <c r="F97">
        <v>3.5030400000000003E-2</v>
      </c>
    </row>
    <row r="98" spans="5:6" x14ac:dyDescent="0.35">
      <c r="F98">
        <v>3.3562000000000002E-2</v>
      </c>
    </row>
    <row r="99" spans="5:6" x14ac:dyDescent="0.35">
      <c r="E99">
        <v>7943.2823500000004</v>
      </c>
      <c r="F99">
        <v>3.1458E-2</v>
      </c>
    </row>
    <row r="100" spans="5:6" x14ac:dyDescent="0.35">
      <c r="F100">
        <v>2.9957399999999999E-2</v>
      </c>
    </row>
    <row r="101" spans="5:6" x14ac:dyDescent="0.35">
      <c r="E101">
        <v>10000</v>
      </c>
      <c r="F101">
        <v>2.8500000000000001E-2</v>
      </c>
    </row>
    <row r="102" spans="5:6" x14ac:dyDescent="0.35">
      <c r="F102">
        <v>2.7550000000000002E-2</v>
      </c>
    </row>
    <row r="103" spans="5:6" x14ac:dyDescent="0.35">
      <c r="E103">
        <v>12589.25412</v>
      </c>
      <c r="F103">
        <v>2.691E-2</v>
      </c>
    </row>
    <row r="104" spans="5:6" x14ac:dyDescent="0.35">
      <c r="F104">
        <v>2.435E-2</v>
      </c>
    </row>
    <row r="105" spans="5:6" x14ac:dyDescent="0.35">
      <c r="E105">
        <v>15848.931920000001</v>
      </c>
      <c r="F105">
        <v>2.3349999999999999E-2</v>
      </c>
    </row>
    <row r="106" spans="5:6" x14ac:dyDescent="0.35">
      <c r="F106">
        <v>2.2069999999999999E-2</v>
      </c>
    </row>
    <row r="107" spans="5:6" x14ac:dyDescent="0.35">
      <c r="E107">
        <v>19952.623149999999</v>
      </c>
      <c r="F107">
        <v>2.0740000000000001E-2</v>
      </c>
    </row>
    <row r="108" spans="5:6" x14ac:dyDescent="0.35">
      <c r="F108">
        <v>2.0058599999999999E-2</v>
      </c>
    </row>
    <row r="109" spans="5:6" x14ac:dyDescent="0.35">
      <c r="E109">
        <v>25118.864320000001</v>
      </c>
      <c r="F109">
        <v>1.95228E-2</v>
      </c>
    </row>
    <row r="110" spans="5:6" x14ac:dyDescent="0.35">
      <c r="F110">
        <v>2.0507299999999999E-2</v>
      </c>
    </row>
    <row r="111" spans="5:6" x14ac:dyDescent="0.35">
      <c r="E111">
        <v>31622.776600000001</v>
      </c>
      <c r="F111">
        <v>1.9843199999999998E-2</v>
      </c>
    </row>
    <row r="112" spans="5:6" x14ac:dyDescent="0.35">
      <c r="F112">
        <v>1.8238500000000001E-2</v>
      </c>
    </row>
    <row r="113" spans="5:6" x14ac:dyDescent="0.35">
      <c r="E113">
        <v>39810.717060000003</v>
      </c>
      <c r="F113">
        <v>1.78292E-2</v>
      </c>
    </row>
    <row r="114" spans="5:6" x14ac:dyDescent="0.35">
      <c r="F114">
        <v>1.7627799999999999E-2</v>
      </c>
    </row>
    <row r="115" spans="5:6" x14ac:dyDescent="0.35">
      <c r="E115">
        <v>50118.723360000004</v>
      </c>
      <c r="F115">
        <v>1.70978E-2</v>
      </c>
    </row>
    <row r="116" spans="5:6" x14ac:dyDescent="0.35">
      <c r="F116">
        <v>1.6154399999999999E-2</v>
      </c>
    </row>
    <row r="117" spans="5:6" x14ac:dyDescent="0.35">
      <c r="E117">
        <v>63095.734450000004</v>
      </c>
      <c r="F117">
        <v>1.6059E-2</v>
      </c>
    </row>
    <row r="118" spans="5:6" x14ac:dyDescent="0.35">
      <c r="F118">
        <v>1.52322E-2</v>
      </c>
    </row>
    <row r="119" spans="5:6" x14ac:dyDescent="0.35">
      <c r="E119">
        <v>79432.823470000003</v>
      </c>
      <c r="F119">
        <v>1.5062600000000001E-2</v>
      </c>
    </row>
    <row r="120" spans="5:6" x14ac:dyDescent="0.35">
      <c r="F120">
        <v>1.4511400000000001E-2</v>
      </c>
    </row>
    <row r="121" spans="5:6" x14ac:dyDescent="0.35">
      <c r="E121">
        <v>100000</v>
      </c>
      <c r="F121">
        <v>1.40556E-2</v>
      </c>
    </row>
    <row r="122" spans="5:6" x14ac:dyDescent="0.35">
      <c r="F122">
        <v>1.3811800000000001E-2</v>
      </c>
    </row>
    <row r="123" spans="5:6" x14ac:dyDescent="0.35">
      <c r="E123">
        <v>125892.54118</v>
      </c>
      <c r="F123">
        <v>1.33984E-2</v>
      </c>
    </row>
    <row r="124" spans="5:6" x14ac:dyDescent="0.35">
      <c r="F124">
        <v>1.34302E-2</v>
      </c>
    </row>
    <row r="125" spans="5:6" x14ac:dyDescent="0.35">
      <c r="E125">
        <v>158489.31925</v>
      </c>
      <c r="F125">
        <v>1.3674E-2</v>
      </c>
    </row>
    <row r="126" spans="5:6" x14ac:dyDescent="0.35">
      <c r="F126">
        <v>1.3462E-2</v>
      </c>
    </row>
    <row r="127" spans="5:6" x14ac:dyDescent="0.35">
      <c r="E127">
        <v>199526.23149999999</v>
      </c>
      <c r="F127">
        <v>1.3409000000000001E-2</v>
      </c>
    </row>
    <row r="128" spans="5:6" x14ac:dyDescent="0.35">
      <c r="F128">
        <v>1.32818E-2</v>
      </c>
    </row>
    <row r="129" spans="5:6" x14ac:dyDescent="0.35">
      <c r="E129">
        <v>251188.64319999999</v>
      </c>
      <c r="F129">
        <v>1.31652E-2</v>
      </c>
    </row>
    <row r="130" spans="5:6" x14ac:dyDescent="0.35">
      <c r="F130">
        <v>1.29426E-2</v>
      </c>
    </row>
    <row r="131" spans="5:6" x14ac:dyDescent="0.35">
      <c r="E131">
        <v>316227.766</v>
      </c>
      <c r="F131">
        <v>1.30486E-2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2024-10-10T15:04:11Z</dcterms:modified>
</cp:coreProperties>
</file>