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3\"/>
    </mc:Choice>
  </mc:AlternateContent>
  <xr:revisionPtr revIDLastSave="0" documentId="13_ncr:1_{699D267E-0ED7-48FE-ABCE-ADB2712BAFF8}" xr6:coauthVersionLast="47" xr6:coauthVersionMax="47" xr10:uidLastSave="{00000000-0000-0000-0000-000000000000}"/>
  <bookViews>
    <workbookView xWindow="1509" yWindow="694" windowWidth="18360" windowHeight="1401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9D62-90E1-40E6-A42E-59889462BFE0}">
  <dimension ref="A1:O67"/>
  <sheetViews>
    <sheetView tabSelected="1" topLeftCell="A40" zoomScaleNormal="100" workbookViewId="0">
      <selection activeCell="I67" sqref="I67"/>
    </sheetView>
  </sheetViews>
  <sheetFormatPr defaultRowHeight="14.15" x14ac:dyDescent="0.35"/>
  <sheetData>
    <row r="1" spans="1:15" x14ac:dyDescent="0.35">
      <c r="B1">
        <v>0.7</v>
      </c>
      <c r="C1">
        <v>0.69</v>
      </c>
      <c r="D1">
        <v>0.68</v>
      </c>
      <c r="E1">
        <v>0.67500000000000004</v>
      </c>
      <c r="F1">
        <v>0.67</v>
      </c>
      <c r="G1">
        <v>0.66500000000000004</v>
      </c>
      <c r="H1">
        <v>0.66</v>
      </c>
      <c r="I1">
        <v>0.65500000000000003</v>
      </c>
      <c r="J1">
        <v>0.65</v>
      </c>
      <c r="K1">
        <v>0.64</v>
      </c>
      <c r="L1">
        <v>0.63</v>
      </c>
      <c r="M1">
        <v>0.62</v>
      </c>
    </row>
    <row r="2" spans="1:15" x14ac:dyDescent="0.35">
      <c r="A2">
        <f>O2*10^-0.5</f>
        <v>3.1622776601683798E-2</v>
      </c>
      <c r="B2">
        <v>0.97526999999999997</v>
      </c>
      <c r="C2">
        <v>0.97596000000000005</v>
      </c>
      <c r="D2">
        <v>0.97555000000000003</v>
      </c>
      <c r="E2">
        <v>0.97301000000000004</v>
      </c>
      <c r="F2">
        <v>0.97375</v>
      </c>
      <c r="G2">
        <v>0.96906999999999999</v>
      </c>
      <c r="H2">
        <v>0.97221999999999997</v>
      </c>
      <c r="I2">
        <v>0.96558999999999995</v>
      </c>
      <c r="J2">
        <v>0.96579000000000004</v>
      </c>
      <c r="K2">
        <v>0.96296000000000004</v>
      </c>
      <c r="L2">
        <v>0.96536</v>
      </c>
      <c r="M2">
        <v>0.97182000000000002</v>
      </c>
      <c r="O2">
        <v>0.1</v>
      </c>
    </row>
    <row r="3" spans="1:15" x14ac:dyDescent="0.35">
      <c r="A3">
        <f t="shared" ref="A3" si="0">O3*10^-0.5</f>
        <v>3.9809913463859731E-2</v>
      </c>
      <c r="B3">
        <v>0.97002999999999995</v>
      </c>
      <c r="C3">
        <v>0.97070000000000001</v>
      </c>
      <c r="D3">
        <v>0.96992999999999996</v>
      </c>
      <c r="E3">
        <v>0.96706000000000003</v>
      </c>
      <c r="F3">
        <v>0.96782000000000001</v>
      </c>
      <c r="G3">
        <v>0.96286000000000005</v>
      </c>
      <c r="H3">
        <v>0.96597</v>
      </c>
      <c r="I3">
        <v>0.95872000000000002</v>
      </c>
      <c r="J3">
        <v>0.95852000000000004</v>
      </c>
      <c r="K3">
        <v>0.95533999999999997</v>
      </c>
      <c r="L3">
        <v>0.95828000000000002</v>
      </c>
      <c r="M3">
        <v>0.96553</v>
      </c>
      <c r="O3">
        <v>0.12589</v>
      </c>
    </row>
    <row r="4" spans="1:15" x14ac:dyDescent="0.35">
      <c r="A4">
        <f t="shared" ref="A4" si="1">O4*10^-0.5</f>
        <v>5.0118938636008643E-2</v>
      </c>
      <c r="B4">
        <v>0.96306000000000003</v>
      </c>
      <c r="C4">
        <v>0.96330000000000005</v>
      </c>
      <c r="D4">
        <v>0.96235999999999999</v>
      </c>
      <c r="E4">
        <v>0.95909999999999995</v>
      </c>
      <c r="F4">
        <v>0.95942000000000005</v>
      </c>
      <c r="G4">
        <v>0.95420000000000005</v>
      </c>
      <c r="H4">
        <v>0.95708000000000004</v>
      </c>
      <c r="I4">
        <v>0.94942000000000004</v>
      </c>
      <c r="J4">
        <v>0.94860999999999995</v>
      </c>
      <c r="K4">
        <v>0.94464999999999999</v>
      </c>
      <c r="L4">
        <v>0.94825999999999999</v>
      </c>
      <c r="M4">
        <v>0.95669999999999999</v>
      </c>
      <c r="O4">
        <v>0.15848999999999999</v>
      </c>
    </row>
    <row r="5" spans="1:15" x14ac:dyDescent="0.35">
      <c r="A5">
        <f t="shared" ref="A5" si="2">O5*10^-0.5</f>
        <v>6.3096926153339672E-2</v>
      </c>
      <c r="B5">
        <v>0.95433000000000001</v>
      </c>
      <c r="C5">
        <v>0.95389999999999997</v>
      </c>
      <c r="D5">
        <v>0.95282</v>
      </c>
      <c r="E5">
        <v>0.94916999999999996</v>
      </c>
      <c r="F5">
        <v>0.94918000000000002</v>
      </c>
      <c r="G5">
        <v>0.94342999999999999</v>
      </c>
      <c r="H5">
        <v>0.94596999999999998</v>
      </c>
      <c r="I5">
        <v>0.93789</v>
      </c>
      <c r="J5">
        <v>0.93630999999999998</v>
      </c>
      <c r="K5">
        <v>0.93166000000000004</v>
      </c>
      <c r="L5">
        <v>0.93605000000000005</v>
      </c>
      <c r="M5">
        <v>0.9456</v>
      </c>
      <c r="O5">
        <v>0.19953000000000001</v>
      </c>
    </row>
    <row r="6" spans="1:15" x14ac:dyDescent="0.35">
      <c r="A6">
        <f t="shared" ref="A6" si="3">O6*10^-0.5</f>
        <v>7.9433252545769537E-2</v>
      </c>
      <c r="B6">
        <v>0.94447999999999999</v>
      </c>
      <c r="C6">
        <v>0.94374999999999998</v>
      </c>
      <c r="D6">
        <v>0.94184999999999997</v>
      </c>
      <c r="E6">
        <v>0.93801999999999996</v>
      </c>
      <c r="F6">
        <v>0.93730000000000002</v>
      </c>
      <c r="G6">
        <v>0.93162999999999996</v>
      </c>
      <c r="H6">
        <v>0.93347999999999998</v>
      </c>
      <c r="I6">
        <v>0.92513000000000001</v>
      </c>
      <c r="J6">
        <v>0.92261000000000004</v>
      </c>
      <c r="K6">
        <v>0.91718999999999995</v>
      </c>
      <c r="L6">
        <v>0.92205000000000004</v>
      </c>
      <c r="M6">
        <v>0.93293000000000004</v>
      </c>
      <c r="O6">
        <v>0.25119000000000002</v>
      </c>
    </row>
    <row r="7" spans="1:15" x14ac:dyDescent="0.35">
      <c r="A7">
        <f t="shared" ref="A7" si="4">O7*10^-0.5</f>
        <v>0.10000070644750467</v>
      </c>
      <c r="B7">
        <v>0.93198000000000003</v>
      </c>
      <c r="C7">
        <v>0.93059000000000003</v>
      </c>
      <c r="D7">
        <v>0.92810000000000004</v>
      </c>
      <c r="E7">
        <v>0.92398000000000002</v>
      </c>
      <c r="F7">
        <v>0.92254999999999998</v>
      </c>
      <c r="G7">
        <v>0.91678000000000004</v>
      </c>
      <c r="H7">
        <v>0.91796999999999995</v>
      </c>
      <c r="I7">
        <v>0.90890000000000004</v>
      </c>
      <c r="J7">
        <v>0.90581</v>
      </c>
      <c r="K7">
        <v>0.89912999999999998</v>
      </c>
      <c r="L7">
        <v>0.90439000000000003</v>
      </c>
      <c r="M7">
        <v>0.91732000000000002</v>
      </c>
      <c r="O7">
        <v>0.31623000000000001</v>
      </c>
    </row>
    <row r="8" spans="1:15" x14ac:dyDescent="0.35">
      <c r="A8">
        <f t="shared" ref="A8" si="5">O8*10^-0.5</f>
        <v>0.12589343592896335</v>
      </c>
      <c r="B8">
        <v>0.91791999999999996</v>
      </c>
      <c r="C8">
        <v>0.91600000000000004</v>
      </c>
      <c r="D8">
        <v>0.91237000000000001</v>
      </c>
      <c r="E8">
        <v>0.90808999999999995</v>
      </c>
      <c r="F8">
        <v>0.90580000000000005</v>
      </c>
      <c r="G8">
        <v>0.90003</v>
      </c>
      <c r="H8">
        <v>0.90032000000000001</v>
      </c>
      <c r="I8">
        <v>0.89100999999999997</v>
      </c>
      <c r="J8">
        <v>0.88697000000000004</v>
      </c>
      <c r="K8">
        <v>0.87909000000000004</v>
      </c>
      <c r="L8">
        <v>0.88412000000000002</v>
      </c>
      <c r="M8">
        <v>0.89890000000000003</v>
      </c>
      <c r="O8">
        <v>0.39811000000000002</v>
      </c>
    </row>
    <row r="9" spans="1:15" x14ac:dyDescent="0.35">
      <c r="A9">
        <f t="shared" ref="A9" si="6">O9*10^-0.5</f>
        <v>0.15849019404997902</v>
      </c>
      <c r="B9">
        <v>0.90097000000000005</v>
      </c>
      <c r="C9">
        <v>0.89832999999999996</v>
      </c>
      <c r="D9">
        <v>0.89370000000000005</v>
      </c>
      <c r="E9">
        <v>0.88895000000000002</v>
      </c>
      <c r="F9">
        <v>0.88583999999999996</v>
      </c>
      <c r="G9">
        <v>0.87985000000000002</v>
      </c>
      <c r="H9">
        <v>0.87907999999999997</v>
      </c>
      <c r="I9">
        <v>0.86921000000000004</v>
      </c>
      <c r="J9">
        <v>0.86441999999999997</v>
      </c>
      <c r="K9">
        <v>0.85506000000000004</v>
      </c>
      <c r="L9">
        <v>0.85973999999999995</v>
      </c>
      <c r="M9">
        <v>0.87661</v>
      </c>
      <c r="O9">
        <v>0.50119000000000002</v>
      </c>
    </row>
    <row r="10" spans="1:15" x14ac:dyDescent="0.35">
      <c r="A10">
        <f t="shared" ref="A10" si="7">O10*10^-0.5</f>
        <v>0.19952707124598407</v>
      </c>
      <c r="B10">
        <v>0.88056000000000001</v>
      </c>
      <c r="C10">
        <v>0.87722</v>
      </c>
      <c r="D10">
        <v>0.87144999999999995</v>
      </c>
      <c r="E10">
        <v>0.86633000000000004</v>
      </c>
      <c r="F10">
        <v>0.86270999999999998</v>
      </c>
      <c r="G10">
        <v>0.85589000000000004</v>
      </c>
      <c r="H10">
        <v>0.85433000000000003</v>
      </c>
      <c r="I10">
        <v>0.84399000000000002</v>
      </c>
      <c r="J10">
        <v>0.83826000000000001</v>
      </c>
      <c r="K10">
        <v>0.8266</v>
      </c>
      <c r="L10">
        <v>0.83159000000000005</v>
      </c>
      <c r="M10">
        <v>0.84953999999999996</v>
      </c>
      <c r="O10">
        <v>0.63095999999999997</v>
      </c>
    </row>
    <row r="11" spans="1:15" x14ac:dyDescent="0.35">
      <c r="A11">
        <f t="shared" ref="A11" si="8">O11*10^-0.5</f>
        <v>0.25118920138015488</v>
      </c>
      <c r="B11">
        <v>0.85787000000000002</v>
      </c>
      <c r="C11">
        <v>0.85372000000000003</v>
      </c>
      <c r="D11">
        <v>0.84701000000000004</v>
      </c>
      <c r="E11">
        <v>0.84147000000000005</v>
      </c>
      <c r="F11">
        <v>0.83684999999999998</v>
      </c>
      <c r="G11">
        <v>0.82974999999999999</v>
      </c>
      <c r="H11">
        <v>0.82735000000000003</v>
      </c>
      <c r="I11">
        <v>0.81667000000000001</v>
      </c>
      <c r="J11">
        <v>0.80891000000000002</v>
      </c>
      <c r="K11">
        <v>0.79576999999999998</v>
      </c>
      <c r="L11">
        <v>0.80045999999999995</v>
      </c>
      <c r="M11">
        <v>0.81937000000000004</v>
      </c>
      <c r="O11">
        <v>0.79432999999999998</v>
      </c>
    </row>
    <row r="12" spans="1:15" x14ac:dyDescent="0.35">
      <c r="A12">
        <f t="shared" ref="A12" si="9">O12*10^-0.5</f>
        <v>0.31622776601683794</v>
      </c>
      <c r="B12">
        <v>0.83267000000000002</v>
      </c>
      <c r="C12">
        <v>0.82765999999999995</v>
      </c>
      <c r="D12">
        <v>0.81938999999999995</v>
      </c>
      <c r="E12">
        <v>0.81367999999999996</v>
      </c>
      <c r="F12">
        <v>0.80828</v>
      </c>
      <c r="G12">
        <v>0.80010000000000003</v>
      </c>
      <c r="H12">
        <v>0.79713000000000001</v>
      </c>
      <c r="I12">
        <v>0.78556000000000004</v>
      </c>
      <c r="J12">
        <v>0.77673999999999999</v>
      </c>
      <c r="K12">
        <v>0.76198999999999995</v>
      </c>
      <c r="L12">
        <v>0.76558000000000004</v>
      </c>
      <c r="M12">
        <v>0.78513999999999995</v>
      </c>
      <c r="O12">
        <v>1</v>
      </c>
    </row>
    <row r="13" spans="1:15" x14ac:dyDescent="0.35">
      <c r="A13">
        <f t="shared" ref="A13" si="10">O13*10^-0.5</f>
        <v>0.39810862147157783</v>
      </c>
      <c r="B13">
        <v>0.80484</v>
      </c>
      <c r="C13">
        <v>0.79896999999999996</v>
      </c>
      <c r="D13">
        <v>0.78935999999999995</v>
      </c>
      <c r="E13">
        <v>0.78300000000000003</v>
      </c>
      <c r="F13">
        <v>0.77695999999999998</v>
      </c>
      <c r="G13">
        <v>0.76768000000000003</v>
      </c>
      <c r="H13">
        <v>0.76397999999999999</v>
      </c>
      <c r="I13">
        <v>0.75146999999999997</v>
      </c>
      <c r="J13">
        <v>0.74228000000000005</v>
      </c>
      <c r="K13">
        <v>0.72414000000000001</v>
      </c>
      <c r="L13">
        <v>0.72731000000000001</v>
      </c>
      <c r="M13">
        <v>0.74626000000000003</v>
      </c>
      <c r="O13">
        <v>1.2589300000000001</v>
      </c>
    </row>
    <row r="14" spans="1:15" x14ac:dyDescent="0.35">
      <c r="A14">
        <f t="shared" ref="A14" si="11">O14*10^-0.5</f>
        <v>0.5011862240824263</v>
      </c>
      <c r="B14">
        <v>0.77546999999999999</v>
      </c>
      <c r="C14">
        <v>0.76803999999999994</v>
      </c>
      <c r="D14">
        <v>0.75702000000000003</v>
      </c>
      <c r="E14">
        <v>0.75002000000000002</v>
      </c>
      <c r="F14">
        <v>0.74312</v>
      </c>
      <c r="G14">
        <v>0.73333000000000004</v>
      </c>
      <c r="H14">
        <v>0.72836999999999996</v>
      </c>
      <c r="I14">
        <v>0.71538000000000002</v>
      </c>
      <c r="J14">
        <v>0.70467999999999997</v>
      </c>
      <c r="K14">
        <v>0.68516999999999995</v>
      </c>
      <c r="L14">
        <v>0.68654000000000004</v>
      </c>
      <c r="M14">
        <v>0.70467999999999997</v>
      </c>
      <c r="O14">
        <v>1.5848899999999999</v>
      </c>
    </row>
    <row r="15" spans="1:15" x14ac:dyDescent="0.35">
      <c r="A15">
        <f t="shared" ref="A15" si="12">O15*10^-0.5</f>
        <v>0.63095661242275614</v>
      </c>
      <c r="B15">
        <v>0.74407000000000001</v>
      </c>
      <c r="C15">
        <v>0.73468999999999995</v>
      </c>
      <c r="D15">
        <v>0.72316000000000003</v>
      </c>
      <c r="E15">
        <v>0.71528999999999998</v>
      </c>
      <c r="F15">
        <v>0.70787</v>
      </c>
      <c r="G15">
        <v>0.69674000000000003</v>
      </c>
      <c r="H15">
        <v>0.69172999999999996</v>
      </c>
      <c r="I15">
        <v>0.67617000000000005</v>
      </c>
      <c r="J15">
        <v>0.66671999999999998</v>
      </c>
      <c r="K15">
        <v>0.64470000000000005</v>
      </c>
      <c r="L15">
        <v>0.64487000000000005</v>
      </c>
      <c r="M15">
        <v>0.66281000000000001</v>
      </c>
      <c r="O15">
        <v>1.99526</v>
      </c>
    </row>
    <row r="16" spans="1:15" x14ac:dyDescent="0.35">
      <c r="A16">
        <f t="shared" ref="A16" si="13">O16*10^-0.5</f>
        <v>0.79432936318003511</v>
      </c>
      <c r="B16">
        <v>0.71113000000000004</v>
      </c>
      <c r="C16">
        <v>0.69982</v>
      </c>
      <c r="D16">
        <v>0.68764000000000003</v>
      </c>
      <c r="E16">
        <v>0.67930999999999997</v>
      </c>
      <c r="F16">
        <v>0.67042000000000002</v>
      </c>
      <c r="G16">
        <v>0.65973999999999999</v>
      </c>
      <c r="H16">
        <v>0.65271999999999997</v>
      </c>
      <c r="I16">
        <v>0.63675000000000004</v>
      </c>
      <c r="J16">
        <v>0.62651000000000001</v>
      </c>
      <c r="K16">
        <v>0.60272999999999999</v>
      </c>
      <c r="L16">
        <v>0.60085999999999995</v>
      </c>
      <c r="M16">
        <v>0.61680000000000001</v>
      </c>
      <c r="O16">
        <v>2.5118900000000002</v>
      </c>
    </row>
    <row r="17" spans="1:15" x14ac:dyDescent="0.35">
      <c r="A17">
        <f t="shared" ref="A17" si="14">O17*10^-0.5</f>
        <v>1.0000007399197264</v>
      </c>
      <c r="B17">
        <v>0.67723</v>
      </c>
      <c r="C17">
        <v>0.66471999999999998</v>
      </c>
      <c r="D17">
        <v>0.65097000000000005</v>
      </c>
      <c r="E17">
        <v>0.64173000000000002</v>
      </c>
      <c r="F17">
        <v>0.63243000000000005</v>
      </c>
      <c r="G17">
        <v>0.62187999999999999</v>
      </c>
      <c r="H17">
        <v>0.61348999999999998</v>
      </c>
      <c r="I17">
        <v>0.59696000000000005</v>
      </c>
      <c r="J17">
        <v>0.58606999999999998</v>
      </c>
      <c r="K17">
        <v>0.56116999999999995</v>
      </c>
      <c r="L17">
        <v>0.55764999999999998</v>
      </c>
      <c r="M17">
        <v>0.57125999999999999</v>
      </c>
      <c r="O17">
        <v>3.16228</v>
      </c>
    </row>
    <row r="18" spans="1:15" x14ac:dyDescent="0.35">
      <c r="A18">
        <f t="shared" ref="A18" si="15">O18*10^-0.5</f>
        <v>1.2589248724566531</v>
      </c>
      <c r="B18">
        <v>0.64332</v>
      </c>
      <c r="C18">
        <v>0.62951000000000001</v>
      </c>
      <c r="D18">
        <v>0.61519000000000001</v>
      </c>
      <c r="E18">
        <v>0.60462000000000005</v>
      </c>
      <c r="F18">
        <v>0.59540000000000004</v>
      </c>
      <c r="G18">
        <v>0.58399000000000001</v>
      </c>
      <c r="H18">
        <v>0.57438999999999996</v>
      </c>
      <c r="I18">
        <v>0.55684999999999996</v>
      </c>
      <c r="J18">
        <v>0.54554000000000002</v>
      </c>
      <c r="K18">
        <v>0.51959</v>
      </c>
      <c r="L18">
        <v>0.51407999999999998</v>
      </c>
      <c r="M18">
        <v>0.52659</v>
      </c>
      <c r="O18">
        <v>3.9810699999999999</v>
      </c>
    </row>
    <row r="19" spans="1:15" x14ac:dyDescent="0.35">
      <c r="A19">
        <f t="shared" ref="A19" si="16">O19*10^-0.5</f>
        <v>1.5848924536668096</v>
      </c>
      <c r="B19">
        <v>0.61072000000000004</v>
      </c>
      <c r="C19">
        <v>0.59562000000000004</v>
      </c>
      <c r="D19">
        <v>0.57957999999999998</v>
      </c>
      <c r="E19">
        <v>0.56916</v>
      </c>
      <c r="F19">
        <v>0.55779999999999996</v>
      </c>
      <c r="G19">
        <v>0.54674999999999996</v>
      </c>
      <c r="H19">
        <v>0.53703999999999996</v>
      </c>
      <c r="I19">
        <v>0.51892000000000005</v>
      </c>
      <c r="J19">
        <v>0.50631999999999999</v>
      </c>
      <c r="K19">
        <v>0.48035</v>
      </c>
      <c r="L19">
        <v>0.47253000000000001</v>
      </c>
      <c r="M19">
        <v>0.48326000000000002</v>
      </c>
      <c r="O19">
        <v>5.01187</v>
      </c>
    </row>
    <row r="20" spans="1:15" x14ac:dyDescent="0.35">
      <c r="A20">
        <f t="shared" ref="A20" si="17">O20*10^-0.5</f>
        <v>1.99526122562686</v>
      </c>
      <c r="B20">
        <v>0.57789000000000001</v>
      </c>
      <c r="C20">
        <v>0.56188000000000005</v>
      </c>
      <c r="D20">
        <v>0.54507000000000005</v>
      </c>
      <c r="E20">
        <v>0.53271999999999997</v>
      </c>
      <c r="F20">
        <v>0.52253000000000005</v>
      </c>
      <c r="G20">
        <v>0.51122000000000001</v>
      </c>
      <c r="H20">
        <v>0.49953999999999998</v>
      </c>
      <c r="I20">
        <v>0.48186000000000001</v>
      </c>
      <c r="J20">
        <v>0.46831</v>
      </c>
      <c r="K20">
        <v>0.44129000000000002</v>
      </c>
      <c r="L20">
        <v>0.43407000000000001</v>
      </c>
      <c r="M20">
        <v>0.44084000000000001</v>
      </c>
      <c r="O20">
        <v>6.3095699999999999</v>
      </c>
    </row>
    <row r="21" spans="1:15" x14ac:dyDescent="0.35">
      <c r="A21">
        <f t="shared" ref="A21" si="18">O21*10^-0.5</f>
        <v>2.5118856892462285</v>
      </c>
      <c r="B21">
        <v>0.54676999999999998</v>
      </c>
      <c r="C21">
        <v>0.52930999999999995</v>
      </c>
      <c r="D21">
        <v>0.51207999999999998</v>
      </c>
      <c r="E21">
        <v>0.49975000000000003</v>
      </c>
      <c r="F21">
        <v>0.48864000000000002</v>
      </c>
      <c r="G21">
        <v>0.47600999999999999</v>
      </c>
      <c r="H21">
        <v>0.46489000000000003</v>
      </c>
      <c r="I21">
        <v>0.44674999999999998</v>
      </c>
      <c r="J21">
        <v>0.43308999999999997</v>
      </c>
      <c r="K21">
        <v>0.40468999999999999</v>
      </c>
      <c r="L21">
        <v>0.39534999999999998</v>
      </c>
      <c r="M21">
        <v>0.40305999999999997</v>
      </c>
      <c r="O21">
        <v>7.9432799999999997</v>
      </c>
    </row>
    <row r="22" spans="1:15" x14ac:dyDescent="0.35">
      <c r="A22">
        <f t="shared" ref="A22" si="19">O22*10^-0.5</f>
        <v>3.1622776601683795</v>
      </c>
      <c r="B22">
        <v>0.51644999999999996</v>
      </c>
      <c r="C22">
        <v>0.49886000000000003</v>
      </c>
      <c r="D22">
        <v>0.47999000000000003</v>
      </c>
      <c r="E22">
        <v>0.46738000000000002</v>
      </c>
      <c r="F22">
        <v>0.45607999999999999</v>
      </c>
      <c r="G22">
        <v>0.44317000000000001</v>
      </c>
      <c r="H22">
        <v>0.43171999999999999</v>
      </c>
      <c r="I22">
        <v>0.41415000000000002</v>
      </c>
      <c r="J22">
        <v>0.39989999999999998</v>
      </c>
      <c r="K22">
        <v>0.37041000000000002</v>
      </c>
      <c r="L22">
        <v>0.35969000000000001</v>
      </c>
      <c r="M22">
        <v>0.36606</v>
      </c>
      <c r="O22">
        <v>10</v>
      </c>
    </row>
    <row r="23" spans="1:15" x14ac:dyDescent="0.35">
      <c r="A23">
        <f t="shared" ref="A23" si="20">O23*10^-0.5</f>
        <v>3.9810704033274771</v>
      </c>
      <c r="B23">
        <v>0.48796</v>
      </c>
      <c r="C23">
        <v>0.47006999999999999</v>
      </c>
      <c r="D23">
        <v>0.45055000000000001</v>
      </c>
      <c r="E23">
        <v>0.43661</v>
      </c>
      <c r="F23">
        <v>0.42613000000000001</v>
      </c>
      <c r="G23">
        <v>0.41159000000000001</v>
      </c>
      <c r="H23">
        <v>0.40184999999999998</v>
      </c>
      <c r="I23">
        <v>0.38228000000000001</v>
      </c>
      <c r="J23">
        <v>0.36860999999999999</v>
      </c>
      <c r="K23">
        <v>0.33760000000000001</v>
      </c>
      <c r="L23">
        <v>0.32958999999999999</v>
      </c>
      <c r="M23">
        <v>0.33098</v>
      </c>
      <c r="O23">
        <v>12.58925</v>
      </c>
    </row>
    <row r="24" spans="1:15" x14ac:dyDescent="0.35">
      <c r="A24">
        <f t="shared" ref="A24" si="21">O24*10^-0.5</f>
        <v>5.0118717276572431</v>
      </c>
      <c r="B24">
        <v>0.46077000000000001</v>
      </c>
      <c r="C24">
        <v>0.44261</v>
      </c>
      <c r="D24">
        <v>0.42226000000000002</v>
      </c>
      <c r="E24">
        <v>0.4088</v>
      </c>
      <c r="F24">
        <v>0.39800999999999997</v>
      </c>
      <c r="G24">
        <v>0.38345000000000001</v>
      </c>
      <c r="H24">
        <v>0.37162000000000001</v>
      </c>
      <c r="I24">
        <v>0.35321000000000002</v>
      </c>
      <c r="J24">
        <v>0.33877000000000002</v>
      </c>
      <c r="K24">
        <v>0.30898999999999999</v>
      </c>
      <c r="L24">
        <v>0.29763000000000001</v>
      </c>
      <c r="M24">
        <v>0.29854000000000003</v>
      </c>
      <c r="O24">
        <v>15.848929999999999</v>
      </c>
    </row>
    <row r="25" spans="1:15" x14ac:dyDescent="0.35">
      <c r="A25">
        <f t="shared" ref="A25" si="22">O25*10^-0.5</f>
        <v>6.3095724487828813</v>
      </c>
      <c r="B25">
        <v>0.43597000000000002</v>
      </c>
      <c r="C25">
        <v>0.41670000000000001</v>
      </c>
      <c r="D25">
        <v>0.39684000000000003</v>
      </c>
      <c r="E25">
        <v>0.38418000000000002</v>
      </c>
      <c r="F25">
        <v>0.37107000000000001</v>
      </c>
      <c r="G25">
        <v>0.35631000000000002</v>
      </c>
      <c r="H25">
        <v>0.34548000000000001</v>
      </c>
      <c r="I25">
        <v>0.32588</v>
      </c>
      <c r="J25">
        <v>0.31213999999999997</v>
      </c>
      <c r="K25">
        <v>0.28143000000000001</v>
      </c>
      <c r="L25">
        <v>0.26917000000000002</v>
      </c>
      <c r="M25">
        <v>0.26519999999999999</v>
      </c>
      <c r="O25">
        <v>19.95262</v>
      </c>
    </row>
    <row r="26" spans="1:15" x14ac:dyDescent="0.35">
      <c r="A26">
        <f t="shared" ref="A26" si="23">O26*10^-0.5</f>
        <v>7.9432809826897106</v>
      </c>
      <c r="B26">
        <v>0.40537941999999999</v>
      </c>
      <c r="C26">
        <v>0.38579834000000002</v>
      </c>
      <c r="D26">
        <v>0.36570661999999998</v>
      </c>
      <c r="E26">
        <v>0.3523907</v>
      </c>
      <c r="F26">
        <v>0.34014516</v>
      </c>
      <c r="G26">
        <v>0.32548389999999999</v>
      </c>
      <c r="H26">
        <v>0.31620399999999999</v>
      </c>
      <c r="I26">
        <v>0.29998000000000002</v>
      </c>
      <c r="J26">
        <v>0.28910999999999998</v>
      </c>
      <c r="K26">
        <v>0.25631999999999999</v>
      </c>
      <c r="L26">
        <v>0.24396000000000001</v>
      </c>
      <c r="M26">
        <v>0.23777000000000001</v>
      </c>
      <c r="O26">
        <v>25.118860000000002</v>
      </c>
    </row>
    <row r="27" spans="1:15" x14ac:dyDescent="0.35">
      <c r="A27">
        <f t="shared" ref="A27" si="24">O27*10^-0.5</f>
        <v>10.000001074641942</v>
      </c>
      <c r="B27">
        <v>0.37738672000000001</v>
      </c>
      <c r="C27">
        <v>0.35809708000000001</v>
      </c>
      <c r="D27">
        <v>0.33726504000000002</v>
      </c>
      <c r="E27">
        <v>0.32534999999999997</v>
      </c>
      <c r="F27">
        <v>0.31273124000000002</v>
      </c>
      <c r="G27">
        <v>0.29750968</v>
      </c>
      <c r="H27">
        <v>0.28760940000000002</v>
      </c>
      <c r="I27">
        <v>0.27816999999999997</v>
      </c>
      <c r="J27">
        <v>0.26371</v>
      </c>
      <c r="K27">
        <v>0.23519999999999999</v>
      </c>
      <c r="L27">
        <v>0.22084999999999999</v>
      </c>
      <c r="M27">
        <v>0.21807000000000001</v>
      </c>
      <c r="O27">
        <v>31.622779999999999</v>
      </c>
    </row>
    <row r="28" spans="1:15" x14ac:dyDescent="0.35">
      <c r="A28">
        <f t="shared" ref="A28" si="25">O28*10^-0.5</f>
        <v>12.589255049121851</v>
      </c>
      <c r="B28">
        <v>0.35112682000000001</v>
      </c>
      <c r="C28">
        <v>0.33204600000000001</v>
      </c>
      <c r="D28">
        <v>0.31173538000000001</v>
      </c>
      <c r="E28">
        <v>0.29956981999999999</v>
      </c>
      <c r="F28">
        <v>0.28693126000000002</v>
      </c>
      <c r="G28">
        <v>0.27188985999999998</v>
      </c>
      <c r="H28">
        <v>0.26120006000000001</v>
      </c>
      <c r="I28">
        <v>0.25746999999999998</v>
      </c>
      <c r="J28">
        <v>0.24421999999999999</v>
      </c>
      <c r="K28">
        <v>0.21267</v>
      </c>
      <c r="L28">
        <v>0.19563</v>
      </c>
      <c r="M28">
        <v>0.19381000000000001</v>
      </c>
      <c r="O28">
        <v>39.810720000000003</v>
      </c>
    </row>
    <row r="29" spans="1:15" x14ac:dyDescent="0.35">
      <c r="A29">
        <f t="shared" ref="A29" si="26">O29*10^-0.5</f>
        <v>15.848930861223417</v>
      </c>
      <c r="B29">
        <v>0.32699936000000002</v>
      </c>
      <c r="C29">
        <v>0.30780832000000002</v>
      </c>
      <c r="D29">
        <v>0.28780064</v>
      </c>
      <c r="E29">
        <v>0.27542112000000002</v>
      </c>
      <c r="F29">
        <v>0.26217856</v>
      </c>
      <c r="G29">
        <v>0.24818432000000001</v>
      </c>
      <c r="H29">
        <v>0.23842176000000001</v>
      </c>
      <c r="I29">
        <v>0.23771999999999999</v>
      </c>
      <c r="J29">
        <v>0.22600999999999999</v>
      </c>
      <c r="K29">
        <v>0.19413</v>
      </c>
      <c r="L29">
        <v>0.17638000000000001</v>
      </c>
      <c r="M29">
        <v>0.17116000000000001</v>
      </c>
      <c r="O29">
        <v>50.118720000000003</v>
      </c>
    </row>
    <row r="30" spans="1:15" x14ac:dyDescent="0.35">
      <c r="A30">
        <f t="shared" ref="A30" si="27">O30*10^-0.5</f>
        <v>19.952621743101584</v>
      </c>
      <c r="B30">
        <v>0.30419479999999999</v>
      </c>
      <c r="C30">
        <v>0.2857673</v>
      </c>
      <c r="D30">
        <v>0.26581100000000002</v>
      </c>
      <c r="E30">
        <v>0.25368980000000002</v>
      </c>
      <c r="F30">
        <v>0.24045839999999999</v>
      </c>
      <c r="G30">
        <v>0.22750909999999999</v>
      </c>
      <c r="H30">
        <v>0.21657999999999999</v>
      </c>
      <c r="I30">
        <v>0.22011</v>
      </c>
      <c r="J30">
        <v>0.20599000000000001</v>
      </c>
      <c r="K30">
        <v>0.17543</v>
      </c>
      <c r="L30">
        <v>0.15934999999999999</v>
      </c>
      <c r="M30">
        <v>0.15331</v>
      </c>
      <c r="O30">
        <v>63.095730000000003</v>
      </c>
    </row>
    <row r="31" spans="1:15" x14ac:dyDescent="0.35">
      <c r="A31">
        <f t="shared" ref="A31" si="28">O31*10^-0.5</f>
        <v>25.118863217017608</v>
      </c>
      <c r="B31">
        <v>0.28431608000000003</v>
      </c>
      <c r="C31">
        <v>0.26529863999999997</v>
      </c>
      <c r="D31">
        <v>0.24510376</v>
      </c>
      <c r="E31">
        <v>0.23067119999999999</v>
      </c>
      <c r="F31">
        <v>0.21953903999999999</v>
      </c>
      <c r="G31">
        <v>0.20733647999999999</v>
      </c>
      <c r="H31">
        <v>0.19739960000000001</v>
      </c>
      <c r="I31">
        <v>0.20327000000000001</v>
      </c>
      <c r="J31">
        <v>0.18797</v>
      </c>
      <c r="K31">
        <v>0.15869</v>
      </c>
      <c r="L31">
        <v>0.14371999999999999</v>
      </c>
      <c r="M31">
        <v>0.13564999999999999</v>
      </c>
      <c r="O31">
        <v>79.432820000000007</v>
      </c>
    </row>
    <row r="32" spans="1:15" x14ac:dyDescent="0.35">
      <c r="A32">
        <f t="shared" ref="A32" si="29">O32*10^-0.5</f>
        <v>31.622776601683793</v>
      </c>
      <c r="B32">
        <v>0.26372950000000001</v>
      </c>
      <c r="C32">
        <v>0.24479866</v>
      </c>
      <c r="D32">
        <v>0.22500255999999999</v>
      </c>
      <c r="E32">
        <v>0.21366678</v>
      </c>
      <c r="F32">
        <v>0.20040820000000001</v>
      </c>
      <c r="G32">
        <v>0.1886092</v>
      </c>
      <c r="H32">
        <v>0.17908260000000001</v>
      </c>
      <c r="I32">
        <v>0.18686</v>
      </c>
      <c r="J32">
        <v>0.17229</v>
      </c>
      <c r="K32">
        <v>0.14529</v>
      </c>
      <c r="L32">
        <v>0.12797</v>
      </c>
      <c r="M32">
        <v>0.12066</v>
      </c>
      <c r="O32">
        <v>100</v>
      </c>
    </row>
    <row r="33" spans="1:15" x14ac:dyDescent="0.35">
      <c r="A33">
        <f t="shared" ref="A33" si="30">O33*10^-0.5</f>
        <v>39.810716682385412</v>
      </c>
      <c r="B33">
        <v>0.24583463999999999</v>
      </c>
      <c r="C33">
        <v>0.22759328000000001</v>
      </c>
      <c r="D33">
        <v>0.20700647999999999</v>
      </c>
      <c r="E33">
        <v>0.19724807999999999</v>
      </c>
      <c r="F33">
        <v>0.18326103999999999</v>
      </c>
      <c r="G33">
        <v>0.17304040000000001</v>
      </c>
      <c r="H33">
        <v>0.16252871999999999</v>
      </c>
      <c r="I33">
        <v>0.17186000000000001</v>
      </c>
      <c r="J33">
        <v>0.15806999999999999</v>
      </c>
      <c r="K33">
        <v>0.12877</v>
      </c>
      <c r="L33">
        <v>0.11441999999999999</v>
      </c>
      <c r="M33">
        <v>0.10649</v>
      </c>
      <c r="O33">
        <v>125.89254</v>
      </c>
    </row>
    <row r="34" spans="1:15" x14ac:dyDescent="0.35">
      <c r="A34">
        <f t="shared" ref="A34" si="31">O34*10^-0.5</f>
        <v>50.118723601127755</v>
      </c>
      <c r="B34">
        <v>0.22800303999999999</v>
      </c>
      <c r="C34">
        <v>0.21063968</v>
      </c>
      <c r="D34">
        <v>0.18996621999999999</v>
      </c>
      <c r="E34">
        <v>0.18016161999999999</v>
      </c>
      <c r="F34">
        <v>0.16803576000000001</v>
      </c>
      <c r="G34">
        <v>0.15596018</v>
      </c>
      <c r="H34">
        <v>0.1468595</v>
      </c>
      <c r="I34">
        <v>0.15725</v>
      </c>
      <c r="J34">
        <v>0.14471000000000001</v>
      </c>
      <c r="K34">
        <v>0.11796</v>
      </c>
      <c r="L34">
        <v>0.10052999999999999</v>
      </c>
      <c r="M34">
        <v>9.5079999999999998E-2</v>
      </c>
      <c r="O34">
        <v>158.48931999999999</v>
      </c>
    </row>
    <row r="35" spans="1:15" x14ac:dyDescent="0.35">
      <c r="A35">
        <f t="shared" ref="A35" si="32">O35*10^-0.5</f>
        <v>63.09573397466179</v>
      </c>
      <c r="B35">
        <v>0.21067440000000001</v>
      </c>
      <c r="C35">
        <v>0.19253600000000001</v>
      </c>
      <c r="D35">
        <v>0.1738072</v>
      </c>
      <c r="E35">
        <v>0.16391800000000001</v>
      </c>
      <c r="F35">
        <v>0.150675</v>
      </c>
      <c r="G35">
        <v>0.14104</v>
      </c>
      <c r="H35">
        <v>0.13279079999999999</v>
      </c>
      <c r="I35">
        <v>0.14530999999999999</v>
      </c>
      <c r="J35">
        <v>0.13220999999999999</v>
      </c>
      <c r="K35">
        <v>0.10591</v>
      </c>
      <c r="L35">
        <v>9.128E-2</v>
      </c>
      <c r="M35">
        <v>8.0659999999999996E-2</v>
      </c>
      <c r="O35">
        <v>199.52623</v>
      </c>
    </row>
    <row r="36" spans="1:15" x14ac:dyDescent="0.35">
      <c r="A36">
        <f t="shared" ref="A36" si="33">O36*10^-0.5</f>
        <v>79.432822476007743</v>
      </c>
      <c r="B36">
        <v>0.19398776000000001</v>
      </c>
      <c r="C36">
        <v>0.17703347999999999</v>
      </c>
      <c r="D36">
        <v>0.1588762</v>
      </c>
      <c r="E36">
        <v>0.14757602</v>
      </c>
      <c r="F36">
        <v>0.13767132000000001</v>
      </c>
      <c r="G36">
        <v>0.12775058</v>
      </c>
      <c r="H36">
        <v>0.1184554</v>
      </c>
      <c r="I36">
        <v>0.13231000000000001</v>
      </c>
      <c r="J36">
        <v>0.11772000000000001</v>
      </c>
      <c r="K36">
        <v>9.6030000000000004E-2</v>
      </c>
      <c r="L36">
        <v>7.9899999999999999E-2</v>
      </c>
      <c r="M36">
        <v>7.1470000000000006E-2</v>
      </c>
      <c r="O36">
        <v>251.18863999999999</v>
      </c>
    </row>
    <row r="37" spans="1:15" x14ac:dyDescent="0.35">
      <c r="A37">
        <f t="shared" ref="A37" si="34">O37*10^-0.5</f>
        <v>100.00000125958645</v>
      </c>
      <c r="B37">
        <v>0.17839136</v>
      </c>
      <c r="C37">
        <v>0.16246832</v>
      </c>
      <c r="D37">
        <v>0.14351120000000001</v>
      </c>
      <c r="E37">
        <v>0.13455792</v>
      </c>
      <c r="F37">
        <v>0.1232448</v>
      </c>
      <c r="G37">
        <v>0.11386032</v>
      </c>
      <c r="H37">
        <v>0.10668672</v>
      </c>
      <c r="I37">
        <v>0.11873</v>
      </c>
      <c r="J37">
        <v>0.10594000000000001</v>
      </c>
      <c r="K37">
        <v>8.4140000000000006E-2</v>
      </c>
      <c r="L37">
        <v>7.0809999999999998E-2</v>
      </c>
      <c r="M37">
        <v>6.0130000000000003E-2</v>
      </c>
      <c r="O37">
        <v>316.22777000000002</v>
      </c>
    </row>
    <row r="38" spans="1:15" x14ac:dyDescent="0.35">
      <c r="A38">
        <f t="shared" ref="A38" si="35">O38*10^-0.5</f>
        <v>125.89254100438552</v>
      </c>
      <c r="B38">
        <v>0.16774436000000001</v>
      </c>
      <c r="C38">
        <v>0.14846612000000001</v>
      </c>
      <c r="D38">
        <v>0.13027362000000001</v>
      </c>
      <c r="E38">
        <v>0.12030796000000001</v>
      </c>
      <c r="F38">
        <v>0.11060274</v>
      </c>
      <c r="G38">
        <v>0.10086688000000001</v>
      </c>
      <c r="H38">
        <v>9.4080120000000003E-2</v>
      </c>
      <c r="I38">
        <v>0.10636</v>
      </c>
      <c r="J38">
        <v>9.3719999999999998E-2</v>
      </c>
      <c r="K38">
        <v>7.4389999999999998E-2</v>
      </c>
      <c r="L38">
        <v>6.1039999999999997E-2</v>
      </c>
      <c r="M38">
        <v>5.4019999999999999E-2</v>
      </c>
      <c r="O38">
        <v>398.10717</v>
      </c>
    </row>
    <row r="39" spans="1:15" x14ac:dyDescent="0.35">
      <c r="A39">
        <f t="shared" ref="A39" si="36">O39*10^-0.5</f>
        <v>158.48931809906713</v>
      </c>
      <c r="B39">
        <v>0.15908164</v>
      </c>
      <c r="C39">
        <v>0.13737443999999999</v>
      </c>
      <c r="D39">
        <v>0.12052243999999999</v>
      </c>
      <c r="E39">
        <v>0.11078658</v>
      </c>
      <c r="F39">
        <v>0.10224568000000001</v>
      </c>
      <c r="G39">
        <v>9.0656100000000003E-2</v>
      </c>
      <c r="H39">
        <v>8.592988E-2</v>
      </c>
      <c r="I39">
        <v>9.4409999999999994E-2</v>
      </c>
      <c r="J39">
        <v>8.3710000000000007E-2</v>
      </c>
      <c r="K39">
        <v>6.5009999999999998E-2</v>
      </c>
      <c r="L39">
        <v>5.407E-2</v>
      </c>
      <c r="M39">
        <v>4.4350000000000001E-2</v>
      </c>
      <c r="O39">
        <v>501.18723</v>
      </c>
    </row>
    <row r="40" spans="1:15" x14ac:dyDescent="0.35">
      <c r="A40">
        <f t="shared" ref="A40" si="37">O40*10^-0.5</f>
        <v>199.52623008012648</v>
      </c>
      <c r="B40">
        <v>0.14527519999999999</v>
      </c>
      <c r="C40">
        <v>0.13019104000000001</v>
      </c>
      <c r="D40">
        <v>0.11199439999999999</v>
      </c>
      <c r="E40">
        <v>0.1037232</v>
      </c>
      <c r="F40">
        <v>9.5052159999999997E-2</v>
      </c>
      <c r="G40">
        <v>8.4585759999999996E-2</v>
      </c>
      <c r="H40">
        <v>7.7804159999999997E-2</v>
      </c>
      <c r="I40">
        <v>8.2470000000000002E-2</v>
      </c>
      <c r="J40">
        <v>7.281E-2</v>
      </c>
      <c r="K40">
        <v>5.6849999999999998E-2</v>
      </c>
      <c r="L40">
        <v>4.4659999999999998E-2</v>
      </c>
      <c r="M40">
        <v>3.7519999999999998E-2</v>
      </c>
      <c r="O40">
        <v>630.95734000000004</v>
      </c>
    </row>
    <row r="41" spans="1:15" x14ac:dyDescent="0.35">
      <c r="A41">
        <f t="shared" ref="A41" si="38">O41*10^-0.5</f>
        <v>251.18864165700901</v>
      </c>
      <c r="B41">
        <v>0.13916303999999999</v>
      </c>
      <c r="C41">
        <v>0.12252956</v>
      </c>
      <c r="D41">
        <v>0.10300888</v>
      </c>
      <c r="E41">
        <v>9.5742759999999996E-2</v>
      </c>
      <c r="F41">
        <v>8.7482160000000003E-2</v>
      </c>
      <c r="G41">
        <v>7.7457159999999997E-2</v>
      </c>
      <c r="H41">
        <v>7.2933880000000006E-2</v>
      </c>
      <c r="I41">
        <v>7.3669999999999999E-2</v>
      </c>
      <c r="J41">
        <v>6.6299999999999998E-2</v>
      </c>
      <c r="K41">
        <v>4.8800000000000003E-2</v>
      </c>
      <c r="L41">
        <v>3.6990000000000002E-2</v>
      </c>
      <c r="M41">
        <v>3.1060000000000001E-2</v>
      </c>
      <c r="O41">
        <v>794.32822999999996</v>
      </c>
    </row>
    <row r="42" spans="1:15" x14ac:dyDescent="0.35">
      <c r="A42">
        <f t="shared" ref="A42" si="39">O42*10^-0.5</f>
        <v>316.22776601683796</v>
      </c>
      <c r="B42">
        <v>0.132635</v>
      </c>
      <c r="C42">
        <v>0.115333</v>
      </c>
      <c r="D42">
        <v>9.5890799999999998E-2</v>
      </c>
      <c r="E42">
        <v>9.0134400000000003E-2</v>
      </c>
      <c r="F42">
        <v>8.2164000000000001E-2</v>
      </c>
      <c r="G42">
        <v>6.9355600000000003E-2</v>
      </c>
      <c r="H42">
        <v>6.5239199999999997E-2</v>
      </c>
      <c r="I42">
        <v>6.3119999999999996E-2</v>
      </c>
      <c r="J42">
        <v>5.4769999999999999E-2</v>
      </c>
      <c r="K42">
        <v>4.3450000000000003E-2</v>
      </c>
      <c r="L42">
        <v>2.9569999999999999E-2</v>
      </c>
      <c r="M42">
        <v>2.4840000000000001E-2</v>
      </c>
      <c r="O42">
        <v>1000</v>
      </c>
    </row>
    <row r="43" spans="1:15" x14ac:dyDescent="0.35">
      <c r="A43">
        <f t="shared" ref="A43" si="40">O43*10^-0.5</f>
        <v>398.10716998613179</v>
      </c>
      <c r="B43">
        <v>0.12212178</v>
      </c>
      <c r="C43">
        <v>0.10804334</v>
      </c>
      <c r="D43">
        <v>8.814922E-2</v>
      </c>
      <c r="E43">
        <v>8.2718979999999998E-2</v>
      </c>
      <c r="F43">
        <v>7.6174199999999997E-2</v>
      </c>
      <c r="G43">
        <v>6.3629340000000006E-2</v>
      </c>
      <c r="H43">
        <v>6.0235440000000001E-2</v>
      </c>
      <c r="I43">
        <v>5.3679999999999999E-2</v>
      </c>
      <c r="J43">
        <v>4.761E-2</v>
      </c>
      <c r="K43">
        <v>3.5159999999999997E-2</v>
      </c>
      <c r="L43">
        <v>2.562E-2</v>
      </c>
      <c r="M43">
        <v>1.8960000000000001E-2</v>
      </c>
      <c r="O43">
        <v>1258.9254100000001</v>
      </c>
    </row>
    <row r="44" spans="1:15" x14ac:dyDescent="0.35">
      <c r="A44">
        <f t="shared" ref="A44" si="41">O44*10^-0.5</f>
        <v>501.18723284899988</v>
      </c>
      <c r="B44">
        <v>0.11389688000000001</v>
      </c>
      <c r="C44">
        <v>9.8885120000000007E-2</v>
      </c>
      <c r="D44">
        <v>7.9222799999999996E-2</v>
      </c>
      <c r="E44">
        <v>7.6175439999999997E-2</v>
      </c>
      <c r="F44">
        <v>6.8488560000000004E-2</v>
      </c>
      <c r="G44">
        <v>5.6710000000000003E-2</v>
      </c>
      <c r="H44">
        <v>5.3859520000000001E-2</v>
      </c>
      <c r="I44">
        <v>4.6670000000000003E-2</v>
      </c>
      <c r="J44">
        <v>4.0149999999999998E-2</v>
      </c>
      <c r="K44">
        <v>2.7900000000000001E-2</v>
      </c>
      <c r="L44">
        <v>1.941E-2</v>
      </c>
      <c r="M44">
        <v>1.5720000000000001E-2</v>
      </c>
      <c r="O44">
        <v>1584.89319</v>
      </c>
    </row>
    <row r="45" spans="1:15" x14ac:dyDescent="0.35">
      <c r="A45">
        <f t="shared" ref="A45" si="42">O45*10^-0.5</f>
        <v>630.95734290889561</v>
      </c>
      <c r="B45">
        <v>0.10840221999999999</v>
      </c>
      <c r="C45">
        <v>8.9139259999999998E-2</v>
      </c>
      <c r="D45">
        <v>7.2174920000000004E-2</v>
      </c>
      <c r="E45">
        <v>7.0094799999999999E-2</v>
      </c>
      <c r="F45">
        <v>6.2010299999999997E-2</v>
      </c>
      <c r="G45">
        <v>5.0289960000000002E-2</v>
      </c>
      <c r="H45">
        <v>4.9048880000000003E-2</v>
      </c>
      <c r="I45">
        <v>3.9469999999999998E-2</v>
      </c>
      <c r="J45">
        <v>3.4290000000000001E-2</v>
      </c>
      <c r="K45">
        <v>2.2530000000000001E-2</v>
      </c>
      <c r="L45">
        <v>1.469E-2</v>
      </c>
      <c r="M45">
        <v>1.2279999999999999E-2</v>
      </c>
      <c r="O45">
        <v>1995.2623100000001</v>
      </c>
    </row>
    <row r="46" spans="1:15" x14ac:dyDescent="0.35">
      <c r="A46">
        <f t="shared" ref="A46" si="43">O46*10^-0.5</f>
        <v>794.32823424691037</v>
      </c>
      <c r="B46">
        <v>0.10080492000000001</v>
      </c>
      <c r="C46">
        <v>8.0734920000000002E-2</v>
      </c>
      <c r="D46">
        <v>6.687324E-2</v>
      </c>
      <c r="E46">
        <v>6.0290280000000002E-2</v>
      </c>
      <c r="F46">
        <v>5.5678640000000001E-2</v>
      </c>
      <c r="G46">
        <v>4.5322519999999998E-2</v>
      </c>
      <c r="H46">
        <v>4.3315520000000003E-2</v>
      </c>
      <c r="I46">
        <v>3.211E-2</v>
      </c>
      <c r="J46">
        <v>2.8989999999999998E-2</v>
      </c>
      <c r="K46">
        <v>1.976E-2</v>
      </c>
      <c r="L46">
        <v>1.371E-2</v>
      </c>
      <c r="M46">
        <v>8.3700000000000007E-3</v>
      </c>
      <c r="O46">
        <v>2511.88643</v>
      </c>
    </row>
    <row r="47" spans="1:15" x14ac:dyDescent="0.35">
      <c r="A47">
        <f t="shared" ref="A47" si="44">O47*10^-0.5</f>
        <v>999.99999994675386</v>
      </c>
      <c r="B47">
        <v>9.2865500000000004E-2</v>
      </c>
      <c r="C47">
        <v>7.4510800000000002E-2</v>
      </c>
      <c r="D47">
        <v>5.9459400000000003E-2</v>
      </c>
      <c r="E47">
        <v>5.4226900000000001E-2</v>
      </c>
      <c r="F47">
        <v>4.8958000000000002E-2</v>
      </c>
      <c r="G47">
        <v>3.9648700000000002E-2</v>
      </c>
      <c r="H47">
        <v>3.9766999999999997E-2</v>
      </c>
      <c r="I47">
        <v>2.793E-2</v>
      </c>
      <c r="J47">
        <v>2.52E-2</v>
      </c>
      <c r="K47">
        <v>1.549E-2</v>
      </c>
      <c r="L47">
        <v>9.2099999999999994E-3</v>
      </c>
      <c r="M47">
        <v>7.9500000000000005E-3</v>
      </c>
      <c r="O47">
        <v>3162.2776600000002</v>
      </c>
    </row>
    <row r="48" spans="1:15" x14ac:dyDescent="0.35">
      <c r="A48">
        <f t="shared" ref="A48" si="45">O48*10^-0.5</f>
        <v>1258.925413206133</v>
      </c>
      <c r="B48">
        <v>8.2796159999999994E-2</v>
      </c>
      <c r="C48">
        <v>6.874624E-2</v>
      </c>
      <c r="D48">
        <v>5.7071999999999998E-2</v>
      </c>
      <c r="E48">
        <v>4.7615680000000001E-2</v>
      </c>
      <c r="F48">
        <v>4.3513919999999998E-2</v>
      </c>
      <c r="G48">
        <v>3.7222079999999998E-2</v>
      </c>
      <c r="H48">
        <v>3.4447360000000003E-2</v>
      </c>
      <c r="I48">
        <v>2.4039999999999999E-2</v>
      </c>
      <c r="J48">
        <v>1.9460000000000002E-2</v>
      </c>
      <c r="K48">
        <v>1.2109999999999999E-2</v>
      </c>
      <c r="L48">
        <v>7.26E-3</v>
      </c>
      <c r="M48">
        <v>6.5199999999999998E-3</v>
      </c>
      <c r="O48">
        <v>3981.0717100000002</v>
      </c>
    </row>
    <row r="49" spans="1:15" x14ac:dyDescent="0.35">
      <c r="A49">
        <f t="shared" ref="A49" si="46">O49*10^-0.5</f>
        <v>1584.8931936397821</v>
      </c>
      <c r="B49">
        <v>7.7524700000000002E-2</v>
      </c>
      <c r="C49">
        <v>6.7071400000000003E-2</v>
      </c>
      <c r="D49">
        <v>5.1263740000000002E-2</v>
      </c>
      <c r="E49">
        <v>4.4329559999999997E-2</v>
      </c>
      <c r="F49">
        <v>3.8644100000000001E-2</v>
      </c>
      <c r="G49">
        <v>3.0584179999999999E-2</v>
      </c>
      <c r="H49">
        <v>3.0792300000000002E-2</v>
      </c>
      <c r="I49">
        <v>2.2380000000000001E-2</v>
      </c>
      <c r="J49">
        <v>1.6389999999999998E-2</v>
      </c>
      <c r="K49">
        <v>1.1990000000000001E-2</v>
      </c>
      <c r="L49">
        <v>6.4400000000000004E-3</v>
      </c>
      <c r="M49">
        <v>4.6100000000000004E-3</v>
      </c>
      <c r="O49">
        <v>5011.8723399999999</v>
      </c>
    </row>
    <row r="50" spans="1:15" x14ac:dyDescent="0.35">
      <c r="A50">
        <f t="shared" ref="A50" si="47">O50*10^-0.5</f>
        <v>1995.2623134503754</v>
      </c>
      <c r="B50">
        <v>7.4652159999999995E-2</v>
      </c>
      <c r="C50">
        <v>6.1744199999999999E-2</v>
      </c>
      <c r="D50">
        <v>4.6368399999999997E-2</v>
      </c>
      <c r="E50">
        <v>3.8155120000000001E-2</v>
      </c>
      <c r="F50">
        <v>3.3759280000000003E-2</v>
      </c>
      <c r="G50">
        <v>2.6365400000000001E-2</v>
      </c>
      <c r="H50">
        <v>2.5787000000000001E-2</v>
      </c>
      <c r="I50">
        <v>1.8579999999999999E-2</v>
      </c>
      <c r="J50">
        <v>1.4880000000000001E-2</v>
      </c>
      <c r="K50">
        <v>9.5499999999999995E-3</v>
      </c>
      <c r="L50">
        <v>5.5199999999999997E-3</v>
      </c>
      <c r="M50">
        <v>3.8500000000000001E-3</v>
      </c>
      <c r="O50">
        <v>6309.5734400000001</v>
      </c>
    </row>
    <row r="51" spans="1:15" x14ac:dyDescent="0.35">
      <c r="A51">
        <f t="shared" ref="A51" si="48">O51*10^-0.5</f>
        <v>2511.8864323814787</v>
      </c>
      <c r="B51">
        <v>6.8857840000000003E-2</v>
      </c>
      <c r="C51">
        <v>5.7692500000000001E-2</v>
      </c>
      <c r="D51">
        <v>4.3649899999999998E-2</v>
      </c>
      <c r="E51">
        <v>3.4851180000000002E-2</v>
      </c>
      <c r="F51">
        <v>3.0422359999999999E-2</v>
      </c>
      <c r="G51">
        <v>2.5423979999999999E-2</v>
      </c>
      <c r="H51">
        <v>2.4608919999999999E-2</v>
      </c>
      <c r="I51">
        <v>1.7389999999999999E-2</v>
      </c>
      <c r="J51">
        <v>1.14E-2</v>
      </c>
      <c r="K51">
        <v>8.6499999999999997E-3</v>
      </c>
      <c r="L51">
        <v>5.3600000000000002E-3</v>
      </c>
      <c r="M51">
        <v>3.0999999999999999E-3</v>
      </c>
      <c r="O51">
        <v>7943.2823500000004</v>
      </c>
    </row>
    <row r="52" spans="1:15" x14ac:dyDescent="0.35">
      <c r="A52">
        <f t="shared" ref="A52" si="49">O52*10^-0.5</f>
        <v>3162.2776601683795</v>
      </c>
      <c r="B52">
        <v>6.5170000000000006E-2</v>
      </c>
      <c r="C52">
        <v>5.355E-2</v>
      </c>
      <c r="D52">
        <v>3.6360000000000003E-2</v>
      </c>
      <c r="E52">
        <v>2.828E-2</v>
      </c>
      <c r="F52">
        <v>2.579E-2</v>
      </c>
      <c r="G52">
        <v>2.315E-2</v>
      </c>
      <c r="H52">
        <v>2.392E-2</v>
      </c>
      <c r="I52">
        <v>1.538E-2</v>
      </c>
      <c r="J52">
        <v>1.244E-2</v>
      </c>
      <c r="K52">
        <v>6.6899999999999998E-3</v>
      </c>
      <c r="L52">
        <v>3.6800000000000001E-3</v>
      </c>
      <c r="O52">
        <v>10000</v>
      </c>
    </row>
    <row r="53" spans="1:15" x14ac:dyDescent="0.35">
      <c r="A53">
        <f t="shared" ref="A53" si="50">O53*10^-0.5</f>
        <v>3981.0717061858727</v>
      </c>
      <c r="B53">
        <v>6.0920000000000002E-2</v>
      </c>
      <c r="C53">
        <v>4.8129999999999999E-2</v>
      </c>
      <c r="D53">
        <v>3.4950000000000002E-2</v>
      </c>
      <c r="E53">
        <v>2.639E-2</v>
      </c>
      <c r="F53">
        <v>2.605E-2</v>
      </c>
      <c r="G53">
        <v>1.9359999999999999E-2</v>
      </c>
      <c r="H53">
        <v>1.8859999999999998E-2</v>
      </c>
      <c r="I53">
        <v>1.418E-2</v>
      </c>
      <c r="J53">
        <v>1.038E-2</v>
      </c>
      <c r="K53">
        <v>5.2700000000000004E-3</v>
      </c>
      <c r="L53">
        <v>2.5400000000000002E-3</v>
      </c>
      <c r="O53">
        <v>12589.25412</v>
      </c>
    </row>
    <row r="54" spans="1:15" x14ac:dyDescent="0.35">
      <c r="A54">
        <f t="shared" ref="A54" si="51">O54*10^-0.5</f>
        <v>5011.8723348145541</v>
      </c>
      <c r="B54">
        <v>5.6070000000000002E-2</v>
      </c>
      <c r="C54">
        <v>4.224E-2</v>
      </c>
      <c r="D54">
        <v>3.1419999999999997E-2</v>
      </c>
      <c r="E54">
        <v>2.3109999999999999E-2</v>
      </c>
      <c r="F54">
        <v>1.9869999999999999E-2</v>
      </c>
      <c r="G54">
        <v>1.436E-2</v>
      </c>
      <c r="H54">
        <v>1.5820000000000001E-2</v>
      </c>
      <c r="I54">
        <v>1.205E-2</v>
      </c>
      <c r="J54">
        <v>9.6299999999999997E-3</v>
      </c>
      <c r="K54">
        <v>3.62E-3</v>
      </c>
      <c r="O54">
        <v>15848.931920000001</v>
      </c>
    </row>
    <row r="55" spans="1:15" x14ac:dyDescent="0.35">
      <c r="A55">
        <f t="shared" ref="A55" si="52">O55*10^-0.5</f>
        <v>6309.5734449003439</v>
      </c>
      <c r="B55">
        <v>5.1330000000000001E-2</v>
      </c>
      <c r="C55">
        <v>3.8609999999999998E-2</v>
      </c>
      <c r="D55">
        <v>2.5180000000000001E-2</v>
      </c>
      <c r="E55">
        <v>2.1319999999999999E-2</v>
      </c>
      <c r="F55">
        <v>1.6580000000000001E-2</v>
      </c>
      <c r="G55">
        <v>1.2919999999999999E-2</v>
      </c>
      <c r="H55">
        <v>1.4069999999999999E-2</v>
      </c>
      <c r="I55">
        <v>1.1520000000000001E-2</v>
      </c>
      <c r="J55" s="1">
        <v>5.79E-3</v>
      </c>
      <c r="K55" s="1">
        <v>2.8999999999999998E-3</v>
      </c>
      <c r="L55" s="1"/>
      <c r="O55">
        <v>19952.623149999999</v>
      </c>
    </row>
    <row r="56" spans="1:15" x14ac:dyDescent="0.35">
      <c r="A56">
        <f t="shared" ref="A56" si="53">O56*10^-0.5</f>
        <v>7943.2823487936594</v>
      </c>
      <c r="B56">
        <v>4.6670000000000003E-2</v>
      </c>
      <c r="C56">
        <v>3.5139999999999998E-2</v>
      </c>
      <c r="D56">
        <v>2.4199999999999999E-2</v>
      </c>
      <c r="E56">
        <v>1.6150000000000001E-2</v>
      </c>
      <c r="F56">
        <v>1.7229999999999999E-2</v>
      </c>
      <c r="G56">
        <v>6.8799999999999998E-3</v>
      </c>
      <c r="H56">
        <v>1.1220000000000001E-2</v>
      </c>
      <c r="I56">
        <v>1.026E-2</v>
      </c>
      <c r="J56" s="1">
        <v>4.7800000000000004E-3</v>
      </c>
      <c r="L56" s="1"/>
      <c r="O56">
        <v>25118.864320000001</v>
      </c>
    </row>
    <row r="57" spans="1:15" x14ac:dyDescent="0.35">
      <c r="A57">
        <f t="shared" ref="A57" si="54">O57*10^-0.5</f>
        <v>9999.9999994675381</v>
      </c>
      <c r="B57">
        <v>4.2189999999999998E-2</v>
      </c>
      <c r="C57">
        <v>3.1780000000000003E-2</v>
      </c>
      <c r="D57">
        <v>2.2890000000000001E-2</v>
      </c>
      <c r="E57">
        <v>1.711E-2</v>
      </c>
      <c r="F57">
        <v>1.653E-2</v>
      </c>
      <c r="G57">
        <v>7.9799999999999992E-3</v>
      </c>
      <c r="H57">
        <v>9.4599999999999997E-3</v>
      </c>
      <c r="I57">
        <v>7.9600000000000001E-3</v>
      </c>
      <c r="J57" s="1">
        <v>5.5999999999999999E-3</v>
      </c>
      <c r="L57" s="1"/>
      <c r="O57">
        <v>31622.776600000001</v>
      </c>
    </row>
    <row r="58" spans="1:15" x14ac:dyDescent="0.35">
      <c r="A58">
        <f t="shared" ref="A58" si="55">O58*10^-0.5</f>
        <v>12589.254119412219</v>
      </c>
      <c r="B58">
        <v>3.7260000000000001E-2</v>
      </c>
      <c r="C58">
        <v>2.5950000000000001E-2</v>
      </c>
      <c r="D58">
        <v>2.0490000000000001E-2</v>
      </c>
      <c r="E58">
        <v>1.661E-2</v>
      </c>
      <c r="F58">
        <v>1.435E-2</v>
      </c>
      <c r="G58">
        <v>7.5799999999999999E-3</v>
      </c>
      <c r="H58">
        <v>8.1099999999999992E-3</v>
      </c>
      <c r="I58">
        <v>6.7099999999999998E-3</v>
      </c>
      <c r="J58">
        <v>2.5600000000000002E-3</v>
      </c>
      <c r="O58">
        <v>39810.717060000003</v>
      </c>
    </row>
    <row r="59" spans="1:15" x14ac:dyDescent="0.35">
      <c r="A59">
        <f t="shared" ref="A59" si="56">O59*10^-0.5</f>
        <v>15848.931923748711</v>
      </c>
      <c r="B59">
        <v>3.4970000000000001E-2</v>
      </c>
      <c r="C59">
        <v>2.5420000000000002E-2</v>
      </c>
      <c r="D59">
        <v>1.864E-2</v>
      </c>
      <c r="E59">
        <v>1.5630000000000002E-2</v>
      </c>
      <c r="F59">
        <v>1.24E-2</v>
      </c>
      <c r="G59" s="1">
        <v>8.8999999999999999E-3</v>
      </c>
      <c r="H59">
        <v>1.0200000000000001E-2</v>
      </c>
      <c r="I59">
        <v>5.3299999999999997E-3</v>
      </c>
      <c r="J59" s="1"/>
      <c r="L59" s="1"/>
      <c r="O59">
        <v>50118.723360000004</v>
      </c>
    </row>
    <row r="60" spans="1:15" x14ac:dyDescent="0.35">
      <c r="A60">
        <f t="shared" ref="A60" si="57">O60*10^-0.5</f>
        <v>19952.623150315143</v>
      </c>
      <c r="B60">
        <v>3.3410000000000002E-2</v>
      </c>
      <c r="C60">
        <v>2.4170000000000001E-2</v>
      </c>
      <c r="D60">
        <v>1.7979999999999999E-2</v>
      </c>
      <c r="E60">
        <v>1.3299999999999999E-2</v>
      </c>
      <c r="F60" s="1">
        <v>1.0200000000000001E-2</v>
      </c>
      <c r="G60" s="1">
        <v>4.3899999999999998E-3</v>
      </c>
      <c r="H60">
        <v>7.2100000000000003E-3</v>
      </c>
      <c r="J60" s="1"/>
      <c r="L60" s="1"/>
      <c r="O60">
        <v>63095.734450000004</v>
      </c>
    </row>
    <row r="61" spans="1:15" x14ac:dyDescent="0.35">
      <c r="A61">
        <f t="shared" ref="A61" si="58">O61*10^-0.5</f>
        <v>25118.864314327955</v>
      </c>
      <c r="B61">
        <v>3.356E-2</v>
      </c>
      <c r="C61">
        <v>2.2249999999999999E-2</v>
      </c>
      <c r="D61">
        <v>1.504E-2</v>
      </c>
      <c r="E61">
        <v>1.001E-2</v>
      </c>
      <c r="F61" s="1">
        <v>9.2999999999999992E-3</v>
      </c>
      <c r="G61" s="1">
        <v>6.6899999999999998E-3</v>
      </c>
      <c r="H61">
        <v>7.5399999999999998E-3</v>
      </c>
      <c r="J61" s="1"/>
      <c r="K61" s="1"/>
      <c r="L61" s="1"/>
      <c r="M61" s="1"/>
      <c r="O61">
        <v>79432.823470000003</v>
      </c>
    </row>
    <row r="62" spans="1:15" x14ac:dyDescent="0.35">
      <c r="A62">
        <f t="shared" ref="A62" si="59">O62*10^-0.5</f>
        <v>31622.776601683796</v>
      </c>
      <c r="B62">
        <v>3.381E-2</v>
      </c>
      <c r="C62">
        <v>2.0889999999999999E-2</v>
      </c>
      <c r="D62">
        <v>1.5810000000000001E-2</v>
      </c>
      <c r="E62">
        <v>1.1679999999999999E-2</v>
      </c>
      <c r="F62" s="1">
        <v>8.3999999999999995E-3</v>
      </c>
      <c r="G62" s="1">
        <v>6.2199999999999998E-3</v>
      </c>
      <c r="H62" s="1">
        <v>7.4999999999999997E-3</v>
      </c>
      <c r="I62" s="1"/>
      <c r="J62" s="1"/>
      <c r="K62" s="1"/>
      <c r="L62" s="1"/>
      <c r="M62" s="1"/>
      <c r="O62">
        <v>100000</v>
      </c>
    </row>
    <row r="63" spans="1:15" x14ac:dyDescent="0.35">
      <c r="A63">
        <f t="shared" ref="A63" si="60">O63*10^-0.5</f>
        <v>39810.717055534173</v>
      </c>
      <c r="B63">
        <v>3.356E-2</v>
      </c>
      <c r="C63">
        <v>2.078E-2</v>
      </c>
      <c r="D63">
        <v>1.54E-2</v>
      </c>
      <c r="E63">
        <v>1.1339999999999999E-2</v>
      </c>
      <c r="F63" s="1">
        <v>7.9000000000000008E-3</v>
      </c>
      <c r="G63">
        <v>6.2399999999999999E-3</v>
      </c>
      <c r="H63" s="1">
        <v>6.1500000000000001E-3</v>
      </c>
      <c r="I63" s="1"/>
      <c r="J63" s="1"/>
      <c r="K63" s="1"/>
      <c r="M63" s="1"/>
      <c r="O63">
        <v>125892.54118</v>
      </c>
    </row>
    <row r="64" spans="1:15" x14ac:dyDescent="0.35">
      <c r="A64">
        <f t="shared" ref="A64" si="61">O64*10^-0.5</f>
        <v>50118.723363956931</v>
      </c>
      <c r="B64">
        <v>3.3610000000000001E-2</v>
      </c>
      <c r="C64">
        <v>2.069E-2</v>
      </c>
      <c r="D64">
        <v>1.5699999999999999E-2</v>
      </c>
      <c r="E64">
        <v>1.1039999999999999E-2</v>
      </c>
      <c r="F64">
        <v>7.6299999999999996E-3</v>
      </c>
      <c r="G64">
        <v>4.7200000000000002E-3</v>
      </c>
      <c r="I64" s="1"/>
      <c r="K64" s="1"/>
      <c r="M64" s="1"/>
      <c r="O64">
        <v>158489.31925</v>
      </c>
    </row>
    <row r="65" spans="1:15" x14ac:dyDescent="0.35">
      <c r="A65">
        <f t="shared" ref="A65" si="62">O65*10^-0.5</f>
        <v>63095.734449003437</v>
      </c>
      <c r="B65">
        <v>3.2910000000000002E-2</v>
      </c>
      <c r="C65">
        <v>2.0729999999999998E-2</v>
      </c>
      <c r="D65">
        <v>1.529E-2</v>
      </c>
      <c r="E65">
        <v>1.0919999999999999E-2</v>
      </c>
      <c r="F65">
        <v>7.4700000000000001E-3</v>
      </c>
      <c r="G65">
        <v>3.2499999999999999E-3</v>
      </c>
      <c r="O65">
        <v>199526.23149999999</v>
      </c>
    </row>
    <row r="66" spans="1:15" x14ac:dyDescent="0.35">
      <c r="A66">
        <f t="shared" ref="A66" si="63">O66*10^-0.5</f>
        <v>79432.823472125194</v>
      </c>
      <c r="B66">
        <v>3.381E-2</v>
      </c>
      <c r="C66">
        <v>2.026E-2</v>
      </c>
      <c r="E66">
        <v>1.085E-2</v>
      </c>
      <c r="O66">
        <v>251188.64314999999</v>
      </c>
    </row>
    <row r="67" spans="1:15" x14ac:dyDescent="0.35">
      <c r="A67">
        <f t="shared" ref="A67" si="64">O67*10^-0.5</f>
        <v>158113.88300841898</v>
      </c>
      <c r="C67">
        <v>2.1069999999999998E-2</v>
      </c>
      <c r="O67">
        <v>500000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2025-05-04T05:03:43Z</dcterms:modified>
</cp:coreProperties>
</file>